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Катя\Documents\выгрузки\Ру Версия\"/>
    </mc:Choice>
  </mc:AlternateContent>
  <xr:revisionPtr revIDLastSave="0" documentId="13_ncr:1_{B00C6C1C-9E9E-45E2-9861-93BE407ADC1B}" xr6:coauthVersionLast="47" xr6:coauthVersionMax="47" xr10:uidLastSave="{00000000-0000-0000-0000-000000000000}"/>
  <bookViews>
    <workbookView xWindow="-108" yWindow="-108" windowWidth="23256" windowHeight="12576" tabRatio="135" xr2:uid="{00000000-000D-0000-FFFF-FFFF00000000}"/>
  </bookViews>
  <sheets>
    <sheet name="TDSheet" sheetId="1" r:id="rId1"/>
  </sheets>
  <definedNames>
    <definedName name="_xlnm._FilterDatabase" localSheetId="0" hidden="1">TDSheet!$A$1:$BE$1630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<sst xmlns="http://schemas.openxmlformats.org/spreadsheetml/2006/main" count="36471" uniqueCount="5947">
  <si>
    <t>Номенклатура.Вид номенклатуры.Группа видов номенклатуры</t>
  </si>
  <si>
    <t>Вид номенклатуры</t>
  </si>
  <si>
    <t xml:space="preserve">Артикул </t>
  </si>
  <si>
    <t>Номенклатура.Серия</t>
  </si>
  <si>
    <t>Номенклатура.Наименование</t>
  </si>
  <si>
    <t>Номенклатура.Тип изделия</t>
  </si>
  <si>
    <t>Номенклатура.Материал изделия</t>
  </si>
  <si>
    <t>Номенклатура.Длина, мм</t>
  </si>
  <si>
    <t>Номенклатура.Ширина, мм</t>
  </si>
  <si>
    <t>Номенклатура.Высота, мм</t>
  </si>
  <si>
    <t>Номенклатура.Глубина, мм</t>
  </si>
  <si>
    <t>Номенклатура.Форма</t>
  </si>
  <si>
    <t>Номенклатура.Цвет</t>
  </si>
  <si>
    <t>Номенклатура.Тип открывания дверей</t>
  </si>
  <si>
    <t>Номенклатура.Количество дверей</t>
  </si>
  <si>
    <t>Номенклатура.Толщина стекла</t>
  </si>
  <si>
    <t>Номенклатура.Обработка стекла</t>
  </si>
  <si>
    <t>Номенклатура.Регулировочные размеры</t>
  </si>
  <si>
    <t>Номенклатура.Ширина входа, мм</t>
  </si>
  <si>
    <t>Номенклатура.Антискользящее покрытие</t>
  </si>
  <si>
    <t>Номенклатура.Тип номенклатуры</t>
  </si>
  <si>
    <t>Номенклатура.Дополнительное оснащение</t>
  </si>
  <si>
    <t>Душевые ограждения</t>
  </si>
  <si>
    <t>Душевые двери</t>
  </si>
  <si>
    <t>VDS-1G100CL</t>
  </si>
  <si>
    <t>Душевая дверь</t>
  </si>
  <si>
    <t>алюминий</t>
  </si>
  <si>
    <t>1000</t>
  </si>
  <si>
    <t>1900</t>
  </si>
  <si>
    <t>хром</t>
  </si>
  <si>
    <t>раздвижная</t>
  </si>
  <si>
    <t>1</t>
  </si>
  <si>
    <t>6мм</t>
  </si>
  <si>
    <t>980-1020</t>
  </si>
  <si>
    <t>400</t>
  </si>
  <si>
    <t>Товар</t>
  </si>
  <si>
    <t>1975</t>
  </si>
  <si>
    <t>559</t>
  </si>
  <si>
    <t>80</t>
  </si>
  <si>
    <t>31</t>
  </si>
  <si>
    <t>VDS-1G100CH</t>
  </si>
  <si>
    <t>VDS-1G120CL</t>
  </si>
  <si>
    <t>1200</t>
  </si>
  <si>
    <t>1180-1220</t>
  </si>
  <si>
    <t>500</t>
  </si>
  <si>
    <t>659</t>
  </si>
  <si>
    <t>38</t>
  </si>
  <si>
    <t>VDS-1G120CLB</t>
  </si>
  <si>
    <t>черный</t>
  </si>
  <si>
    <t>VDS-1G120CH</t>
  </si>
  <si>
    <t>VDS-1G130CL</t>
  </si>
  <si>
    <t>1300</t>
  </si>
  <si>
    <t>1280-1320</t>
  </si>
  <si>
    <t>550</t>
  </si>
  <si>
    <t>709</t>
  </si>
  <si>
    <t>41</t>
  </si>
  <si>
    <t>VDS-1G130CH</t>
  </si>
  <si>
    <t>VDS-1G140CL</t>
  </si>
  <si>
    <t>1400</t>
  </si>
  <si>
    <t>1380-1420</t>
  </si>
  <si>
    <t>600</t>
  </si>
  <si>
    <t>759</t>
  </si>
  <si>
    <t>44</t>
  </si>
  <si>
    <t>VDS-1G140CH</t>
  </si>
  <si>
    <t>VDB-1G800CL</t>
  </si>
  <si>
    <t>800</t>
  </si>
  <si>
    <t>складная</t>
  </si>
  <si>
    <t>5мм</t>
  </si>
  <si>
    <t>780-820</t>
  </si>
  <si>
    <t>845</t>
  </si>
  <si>
    <t>65</t>
  </si>
  <si>
    <t>23</t>
  </si>
  <si>
    <t>VDB-1G800CH</t>
  </si>
  <si>
    <t>VDB-1G900CL</t>
  </si>
  <si>
    <t>900</t>
  </si>
  <si>
    <t>880-920</t>
  </si>
  <si>
    <t>945</t>
  </si>
  <si>
    <t>25</t>
  </si>
  <si>
    <t>VDB-1G900CH</t>
  </si>
  <si>
    <t>VDP-1I7080CH</t>
  </si>
  <si>
    <t>700/800</t>
  </si>
  <si>
    <t>распашная</t>
  </si>
  <si>
    <t>680-780</t>
  </si>
  <si>
    <t>410</t>
  </si>
  <si>
    <t>1965</t>
  </si>
  <si>
    <t>745</t>
  </si>
  <si>
    <t>60</t>
  </si>
  <si>
    <t>26</t>
  </si>
  <si>
    <t>VDP-1I7080CL</t>
  </si>
  <si>
    <t>VDP-1I8090CL</t>
  </si>
  <si>
    <t>800/900</t>
  </si>
  <si>
    <t>780-920</t>
  </si>
  <si>
    <t>470</t>
  </si>
  <si>
    <t>30</t>
  </si>
  <si>
    <t>VDP-1I8090CH</t>
  </si>
  <si>
    <t>VDP-1I9010CL</t>
  </si>
  <si>
    <t>900/1000</t>
  </si>
  <si>
    <t>910-1050</t>
  </si>
  <si>
    <t>570</t>
  </si>
  <si>
    <t>33</t>
  </si>
  <si>
    <t>VDP-1I9010CH</t>
  </si>
  <si>
    <t>1950</t>
  </si>
  <si>
    <t>8мм</t>
  </si>
  <si>
    <t>Easy Clean</t>
  </si>
  <si>
    <t>505</t>
  </si>
  <si>
    <t>2025</t>
  </si>
  <si>
    <t>658</t>
  </si>
  <si>
    <t>95</t>
  </si>
  <si>
    <t>53</t>
  </si>
  <si>
    <t>Душевые двери в наборе</t>
  </si>
  <si>
    <t>Набор</t>
  </si>
  <si>
    <t>90</t>
  </si>
  <si>
    <t>520</t>
  </si>
  <si>
    <t>765</t>
  </si>
  <si>
    <t>Душевые поддоны</t>
  </si>
  <si>
    <t>135</t>
  </si>
  <si>
    <t>прямоугольная</t>
  </si>
  <si>
    <t>белый</t>
  </si>
  <si>
    <t>квадратная</t>
  </si>
  <si>
    <t>четверть круга</t>
  </si>
  <si>
    <t>пятиугольная</t>
  </si>
  <si>
    <t>VSQ-1G800CL</t>
  </si>
  <si>
    <t>Душевой уголок</t>
  </si>
  <si>
    <t>2</t>
  </si>
  <si>
    <t>780-800</t>
  </si>
  <si>
    <t>440</t>
  </si>
  <si>
    <t>165</t>
  </si>
  <si>
    <t>VSQ-1G800CH</t>
  </si>
  <si>
    <t>VSQ-1G900CL</t>
  </si>
  <si>
    <t>880-900</t>
  </si>
  <si>
    <t>48</t>
  </si>
  <si>
    <t>VSQ-1G900CH</t>
  </si>
  <si>
    <t>VSQ-1G100CL</t>
  </si>
  <si>
    <t>990-1000</t>
  </si>
  <si>
    <t>515</t>
  </si>
  <si>
    <t>52</t>
  </si>
  <si>
    <t>VSQ-1G900CLB</t>
  </si>
  <si>
    <t>VSQ-1G100CH</t>
  </si>
  <si>
    <t>58</t>
  </si>
  <si>
    <t>VSS-1G800CL</t>
  </si>
  <si>
    <t>455</t>
  </si>
  <si>
    <t>472</t>
  </si>
  <si>
    <t>125</t>
  </si>
  <si>
    <t>47</t>
  </si>
  <si>
    <t>VSS-1G800CH</t>
  </si>
  <si>
    <t>VSS-1G900CL</t>
  </si>
  <si>
    <t>525</t>
  </si>
  <si>
    <t>522</t>
  </si>
  <si>
    <t>54</t>
  </si>
  <si>
    <t>VSS-1G900CLB</t>
  </si>
  <si>
    <t>VSS-1G900CH</t>
  </si>
  <si>
    <t>VSS-1G100CL</t>
  </si>
  <si>
    <t>980-1000</t>
  </si>
  <si>
    <t>595</t>
  </si>
  <si>
    <t>572</t>
  </si>
  <si>
    <t>59</t>
  </si>
  <si>
    <t>VSS-1G100CH</t>
  </si>
  <si>
    <t>VSP-1S100CL</t>
  </si>
  <si>
    <t>590</t>
  </si>
  <si>
    <t>685</t>
  </si>
  <si>
    <t>105</t>
  </si>
  <si>
    <t>VSP-1S900CL</t>
  </si>
  <si>
    <t>635</t>
  </si>
  <si>
    <t>VSS-1G8090CL</t>
  </si>
  <si>
    <t>880-900 x 780-800</t>
  </si>
  <si>
    <t>477</t>
  </si>
  <si>
    <t>VSS-1G8010CL</t>
  </si>
  <si>
    <t>980-1000 x 780-800</t>
  </si>
  <si>
    <t>512</t>
  </si>
  <si>
    <t>250</t>
  </si>
  <si>
    <t>VSS-1G9010CL</t>
  </si>
  <si>
    <t>980-1000 x 880-900</t>
  </si>
  <si>
    <t>548</t>
  </si>
  <si>
    <t>VSR-1G8010CL</t>
  </si>
  <si>
    <t>980-1020 x 780-800</t>
  </si>
  <si>
    <t>VSR-1G8010CH</t>
  </si>
  <si>
    <t>VSR-1G8012CL</t>
  </si>
  <si>
    <t>1180-1220 x 780-800</t>
  </si>
  <si>
    <t>VSR-1G8012CH</t>
  </si>
  <si>
    <t>VSR-1G9012CL</t>
  </si>
  <si>
    <t>1180-1220 x 880-900</t>
  </si>
  <si>
    <t>VSR-1G9012CH</t>
  </si>
  <si>
    <t>VSR-1G1012CL</t>
  </si>
  <si>
    <t>1180-1220 x 980-1000</t>
  </si>
  <si>
    <t>VSR-1G1012CH</t>
  </si>
  <si>
    <t>VSR-1G9012CLB</t>
  </si>
  <si>
    <t>VSR-1G8013CL</t>
  </si>
  <si>
    <t>1280-1320 x 780-800</t>
  </si>
  <si>
    <t>VSR-1G9013CL</t>
  </si>
  <si>
    <t>1280-1320 x 880-900</t>
  </si>
  <si>
    <t>VSR-1G1013CL</t>
  </si>
  <si>
    <t>1280-1320 x 980-1000</t>
  </si>
  <si>
    <t>VSR-1G8013CH</t>
  </si>
  <si>
    <t>VSR-1G9013CH</t>
  </si>
  <si>
    <t>VSR-1G1013CH</t>
  </si>
  <si>
    <t>VSR-1G8014CL</t>
  </si>
  <si>
    <t>1380-1420 x 780-800</t>
  </si>
  <si>
    <t>VSR-1G9014CL</t>
  </si>
  <si>
    <t>1380-1420 x 880-900</t>
  </si>
  <si>
    <t>VSR-1G1014CL</t>
  </si>
  <si>
    <t>1380-1420 x 980-1000</t>
  </si>
  <si>
    <t>VSR-1G8014CH</t>
  </si>
  <si>
    <t>VSR-1G9014CH</t>
  </si>
  <si>
    <t>VSR-1G1014CH</t>
  </si>
  <si>
    <t>VSR-1G8080CL</t>
  </si>
  <si>
    <t>780-820 x 780-800</t>
  </si>
  <si>
    <t>VSR-1G9080CL</t>
  </si>
  <si>
    <t>780-820 x 880-900</t>
  </si>
  <si>
    <t>VSR-1G8080CH</t>
  </si>
  <si>
    <t>VSR-1G9080CH</t>
  </si>
  <si>
    <t>VSR-1G8090CL</t>
  </si>
  <si>
    <t>880-920 x 780-800</t>
  </si>
  <si>
    <t>VSR-1G9090CL</t>
  </si>
  <si>
    <t>880-920 x 880-900</t>
  </si>
  <si>
    <t>VSR-1G8090CH</t>
  </si>
  <si>
    <t>VSR-1G9090CH</t>
  </si>
  <si>
    <t>VSR-1I708080CL</t>
  </si>
  <si>
    <t>680-780 x 780-800</t>
  </si>
  <si>
    <t>VSR-1I708090CL</t>
  </si>
  <si>
    <t>680-780 x 880-900</t>
  </si>
  <si>
    <t>VSR-1I708080CH</t>
  </si>
  <si>
    <t>VSR-1I708090CH</t>
  </si>
  <si>
    <t>VSR-1I809080CL</t>
  </si>
  <si>
    <t>780-920 x 780-800</t>
  </si>
  <si>
    <t>VSR-1I809090CL</t>
  </si>
  <si>
    <t>780-920 x 880-900</t>
  </si>
  <si>
    <t>VSR-1I809080CH</t>
  </si>
  <si>
    <t>VSR-1I809090CH</t>
  </si>
  <si>
    <t>VSR-1I901080CL</t>
  </si>
  <si>
    <t>910-1050 x 780-800</t>
  </si>
  <si>
    <t>VSR-1I901090CL</t>
  </si>
  <si>
    <t>910-1050 x 880-900</t>
  </si>
  <si>
    <t>VSR-1I901080CH</t>
  </si>
  <si>
    <t>VSR-1I901090CH</t>
  </si>
  <si>
    <t>Шторки на ванну</t>
  </si>
  <si>
    <t>VSB-11800CL</t>
  </si>
  <si>
    <t>VSB</t>
  </si>
  <si>
    <t>Душевая шторка на ванну VSB-11800CL, 800*1400, хром, стекло прозрачное</t>
  </si>
  <si>
    <t>Шторка на ванну</t>
  </si>
  <si>
    <t>800-810</t>
  </si>
  <si>
    <t>1475</t>
  </si>
  <si>
    <t>675</t>
  </si>
  <si>
    <t>50</t>
  </si>
  <si>
    <t>16</t>
  </si>
  <si>
    <t>VSB-12114CL</t>
  </si>
  <si>
    <t>Душевая шторка на ванну VSB-12114CL, 1140*1400, хром, стекло прозрачное</t>
  </si>
  <si>
    <t>1140</t>
  </si>
  <si>
    <t>645</t>
  </si>
  <si>
    <t>22</t>
  </si>
  <si>
    <t>Цена Опт, руб</t>
  </si>
  <si>
    <t>РРЦ, руб</t>
  </si>
  <si>
    <t>85</t>
  </si>
  <si>
    <t>14</t>
  </si>
  <si>
    <t>12</t>
  </si>
  <si>
    <t>17</t>
  </si>
  <si>
    <t>18</t>
  </si>
  <si>
    <t>Подъемная цилиндрическая петля, открывание 180 градусов</t>
  </si>
  <si>
    <t>Номенклатура.Дополнительное Описание</t>
  </si>
  <si>
    <t>Отщелкивающиеся нижние ролики, верхние ролики из нержавеющей стали</t>
  </si>
  <si>
    <t>Отщелкивающиеся нижние ролики, верхние ролики из нержавеющей стали, диапазон регулировок 40мм</t>
  </si>
  <si>
    <t>Диапазон регулировок 40мм</t>
  </si>
  <si>
    <t>Увеличенный диапазон регулировок двери 100мм</t>
  </si>
  <si>
    <t>Увеличенный диапазон регулировок 100мм</t>
  </si>
  <si>
    <t>Увеличенный диапазон регулировок 140мм</t>
  </si>
  <si>
    <t>Увеличенный диапазон регулировок двери 140мм</t>
  </si>
  <si>
    <t>Номенклатура.Модель</t>
  </si>
  <si>
    <t>VDS-1G</t>
  </si>
  <si>
    <t>VDP-1I</t>
  </si>
  <si>
    <t>VSQ-1G</t>
  </si>
  <si>
    <t>VSS-1G</t>
  </si>
  <si>
    <t>VSP-1S</t>
  </si>
  <si>
    <t>VSR-1G1</t>
  </si>
  <si>
    <t>VSR-1G2</t>
  </si>
  <si>
    <t>VSR-1I</t>
  </si>
  <si>
    <t>https://yadi.sk/d/qRpFCranFPWRGQ</t>
  </si>
  <si>
    <t>https://yadi.sk/d/J7llNaKh5zw-hw</t>
  </si>
  <si>
    <t>https://yadi.sk/d/Vr3KmPsYi7i4tQ</t>
  </si>
  <si>
    <t>https://yadi.sk/i/w1s9ylumxDqQOw</t>
  </si>
  <si>
    <t>https://yadi.sk/i/uKo7hYLCr4yYug</t>
  </si>
  <si>
    <t>https://yadi.sk/i/TdGRHUC7jDmPMA</t>
  </si>
  <si>
    <t>https://yadi.sk/i/PzWYyXyISRO19A</t>
  </si>
  <si>
    <t>https://yadi.sk/d/5JjYgOv4Iejy6g</t>
  </si>
  <si>
    <t>https://yadi.sk/d/DfChEfKd9xKU0w</t>
  </si>
  <si>
    <t>https://yadi.sk/i/KslwmMt_oce5Fg</t>
  </si>
  <si>
    <t>https://yadi.sk/i/yr4Fn86FbtrsOw</t>
  </si>
  <si>
    <t>https://yadi.sk/d/_EelycAziHDgTg</t>
  </si>
  <si>
    <t>https://yadi.sk/d/H56unDrKzlBkHA</t>
  </si>
  <si>
    <t>https://yadi.sk/i/iTJvuj6zbD_oZg</t>
  </si>
  <si>
    <t>https://yadi.sk/i/wGXs6HL2XAjScw</t>
  </si>
  <si>
    <t>https://yadi.sk/i/hJG5PxcrYApSJg</t>
  </si>
  <si>
    <t>https://yadi.sk/d/hR-OlAkHyIB5aA</t>
  </si>
  <si>
    <t>https://yadi.sk/d/TkU8w8lYy71T4g</t>
  </si>
  <si>
    <t>https://yadi.sk/d/Bk9x5xdjSuneFA</t>
  </si>
  <si>
    <t>https://yadi.sk/i/nOAkiq2cdaDsoA</t>
  </si>
  <si>
    <t>https://yadi.sk/i/ongfvufQYsG7Xw</t>
  </si>
  <si>
    <t>https://yadi.sk/i/1PV8YyMkQuFFrA</t>
  </si>
  <si>
    <t>https://yadi.sk/d/xFZK2ZCwXjCo6A</t>
  </si>
  <si>
    <t>https://yadi.sk/d/Q2L0vaDHQzGj8w</t>
  </si>
  <si>
    <t>https://yadi.sk/d/YQ8e6Axtzbtn9A</t>
  </si>
  <si>
    <t>https://yadi.sk/i/hbU5vlsBnDEL8Q</t>
  </si>
  <si>
    <t>https://yadi.sk/i/DqhT-RnR8D6-Qw</t>
  </si>
  <si>
    <t>https://yadi.sk/i/xEiUgEY8xiTBrA</t>
  </si>
  <si>
    <t>https://yadi.sk/i/VrA6N6jLzHLPmg</t>
  </si>
  <si>
    <t>https://yadi.sk/i/X8SZ8CNvDEQG8g</t>
  </si>
  <si>
    <t>https://yadi.sk/i/shiRaxXK0wGJkw</t>
  </si>
  <si>
    <t>https://yadi.sk/i/0ltJqYYQt2HPXQ</t>
  </si>
  <si>
    <t>https://yadi.sk/i/rdtWRUea5OKplQ</t>
  </si>
  <si>
    <t>https://yadi.sk/d/S522YKNVknfNYw</t>
  </si>
  <si>
    <t>https://yadi.sk/d/tOeycjD9w-zK_A</t>
  </si>
  <si>
    <t>https://yadi.sk/d/aZHs7EdTrkN0Zg</t>
  </si>
  <si>
    <t>https://yadi.sk/i/AQl8d1ABfd7tzQ</t>
  </si>
  <si>
    <t>https://yadi.sk/i/M1mc05ax-0ntbw</t>
  </si>
  <si>
    <t>https://yadi.sk/i/IgQ3xWrrl-vGCA</t>
  </si>
  <si>
    <t>https://yadi.sk/i/HaefUF75FZJ6sw</t>
  </si>
  <si>
    <t>https://yadi.sk/i/_vsiSwRyTDIvTw</t>
  </si>
  <si>
    <t>https://yadi.sk/i/uzHm1jArt3iDgw</t>
  </si>
  <si>
    <t>https://yadi.sk/i/PoD_ARfiZFjYLA</t>
  </si>
  <si>
    <t>https://yadi.sk/i/yL5aBQV83KnX8A</t>
  </si>
  <si>
    <t>https://yadi.sk/i/J6QvZAVkppnmuw</t>
  </si>
  <si>
    <t>https://yadi.sk/i/UAKjqEm9ikttdA</t>
  </si>
  <si>
    <t>https://yadi.sk/d/pM5uMwwg95Fu_Q</t>
  </si>
  <si>
    <t>https://yadi.sk/d/2ADQYytsZQ8rWg</t>
  </si>
  <si>
    <t>https://yadi.sk/i/yXA96m9RRwPP3Q</t>
  </si>
  <si>
    <t>https://yadi.sk/i/YNct2k5FS0KFuQ</t>
  </si>
  <si>
    <t>https://yadi.sk/i/ai0Xvi1wVx-StA</t>
  </si>
  <si>
    <t>https://yadi.sk/i/Zh0I79WyB0umTg</t>
  </si>
  <si>
    <t>https://yadi.sk/d/1LPnRMebh_AIGg</t>
  </si>
  <si>
    <t>https://yadi.sk/d/Qo3xqsld5GdCwg</t>
  </si>
  <si>
    <t>https://yadi.sk/i/PHGd679Gp5k1VA</t>
  </si>
  <si>
    <t>https://yadi.sk/i/0boPlp42uPXatA</t>
  </si>
  <si>
    <t>https://yadi.sk/i/XXQXcqYy8nMOgA</t>
  </si>
  <si>
    <t>https://yadi.sk/i/i2kvXhgBuxAh1g</t>
  </si>
  <si>
    <t>https://yadi.sk/i/pv4zfoMYGk2DqQ</t>
  </si>
  <si>
    <t>https://yadi.sk/i/XELkp0R8VNk93Q</t>
  </si>
  <si>
    <t>https://yadi.sk/d/nsdbOtR1KWlg4w</t>
  </si>
  <si>
    <t>https://yadi.sk/d/6Kz-1yFnwulh7w</t>
  </si>
  <si>
    <t>https://yadi.sk/i/B3PzU1tJfJq3Vg</t>
  </si>
  <si>
    <t>https://yadi.sk/i/p3-mLDUd7D-w8Q</t>
  </si>
  <si>
    <t>Штрих-код EAN</t>
  </si>
  <si>
    <t>4630109460854</t>
  </si>
  <si>
    <t>4630109461011</t>
  </si>
  <si>
    <t>4630109461172</t>
  </si>
  <si>
    <t>4630109461363</t>
  </si>
  <si>
    <t>4630109461370</t>
  </si>
  <si>
    <t>4630109461387</t>
  </si>
  <si>
    <t>4630109461394</t>
  </si>
  <si>
    <t>4630109461400</t>
  </si>
  <si>
    <t>4630109461417</t>
  </si>
  <si>
    <t>4630109460861</t>
  </si>
  <si>
    <t>4630109461424</t>
  </si>
  <si>
    <t>4630109461431</t>
  </si>
  <si>
    <t>4630109461448</t>
  </si>
  <si>
    <t>4630109460717</t>
  </si>
  <si>
    <t>4630109461455</t>
  </si>
  <si>
    <t>4630109461462</t>
  </si>
  <si>
    <t>4630109461479</t>
  </si>
  <si>
    <t>4630109461486</t>
  </si>
  <si>
    <t>4630109461493</t>
  </si>
  <si>
    <t>4630109460878</t>
  </si>
  <si>
    <t>4630109461523</t>
  </si>
  <si>
    <t>4630109461530</t>
  </si>
  <si>
    <t>4630109461547</t>
  </si>
  <si>
    <t>4630109461554</t>
  </si>
  <si>
    <t>4630109461561</t>
  </si>
  <si>
    <t>4630109461578</t>
  </si>
  <si>
    <t>4630109460885</t>
  </si>
  <si>
    <t>4630109461585</t>
  </si>
  <si>
    <t>4630109461592</t>
  </si>
  <si>
    <t>4630109461615</t>
  </si>
  <si>
    <t>4630109461097</t>
  </si>
  <si>
    <t>4630109461608</t>
  </si>
  <si>
    <t>4630109461622</t>
  </si>
  <si>
    <t>4630109460830</t>
  </si>
  <si>
    <t>4630109460847</t>
  </si>
  <si>
    <t>4630109460991</t>
  </si>
  <si>
    <t>4630109461035</t>
  </si>
  <si>
    <t>Номенклатура.Тип стекла</t>
  </si>
  <si>
    <t>прозрачное</t>
  </si>
  <si>
    <t>шиншилла</t>
  </si>
  <si>
    <t>https://yadi.sk/d/zMGl2PF7N_GmHw?w=1</t>
  </si>
  <si>
    <t>VDS-1G110CL</t>
  </si>
  <si>
    <t>VDS-1G110CH</t>
  </si>
  <si>
    <t>1080-1120</t>
  </si>
  <si>
    <t>https://yadi.sk/i/pfceYBYaEsPwWg</t>
  </si>
  <si>
    <t>VDS-1G130CLB</t>
  </si>
  <si>
    <t>VDS-1G150CL</t>
  </si>
  <si>
    <t>1480-1520</t>
  </si>
  <si>
    <t>https://yadi.sk/i/LIsUiigqSQar4Q</t>
  </si>
  <si>
    <t>VDS-1G150CH</t>
  </si>
  <si>
    <t>VSR-1G8011CH</t>
  </si>
  <si>
    <t>VSR-1G8011CL</t>
  </si>
  <si>
    <t xml:space="preserve">1080-1120 x 780-800
1080-1120 x 780-800    
1080-1120 x 780-800    
</t>
  </si>
  <si>
    <t>https://yadi.sk/i/1y0fGxebtOoFBA</t>
  </si>
  <si>
    <t>VSR-1G9011CL</t>
  </si>
  <si>
    <t>1080-1120 x 880-900</t>
  </si>
  <si>
    <t>https://yadi.sk/i/Tze40fRS-v-Uyg</t>
  </si>
  <si>
    <t>VSR-1G9011CH</t>
  </si>
  <si>
    <t>VSR-1G1011CL</t>
  </si>
  <si>
    <t>1080-1120 x 980-1000</t>
  </si>
  <si>
    <t>https://yadi.sk/i/7RLIZSn13u0yuA</t>
  </si>
  <si>
    <t>VSR-1G1011CH</t>
  </si>
  <si>
    <t>VSR-1G8012CLB</t>
  </si>
  <si>
    <t>VSR-1G8013CLB</t>
  </si>
  <si>
    <t>VSR-1G9013CLB</t>
  </si>
  <si>
    <t>VSR-1G8015CL</t>
  </si>
  <si>
    <t>1480-1520 x 780-800</t>
  </si>
  <si>
    <t>https://yadi.sk/i/VGBdnYHE70Loow</t>
  </si>
  <si>
    <t>VSR-1G9015CL</t>
  </si>
  <si>
    <t>https://yadi.sk/i/kZU3zJzOhx7xpg</t>
  </si>
  <si>
    <t>VSR-1G1015CL</t>
  </si>
  <si>
    <t>1480-1520 x 980-1000</t>
  </si>
  <si>
    <t>1480-1520 x 880-900</t>
  </si>
  <si>
    <t>https://yadi.sk/i/PJSXvKZv3FLuTw</t>
  </si>
  <si>
    <t>VSR-1G8015CH</t>
  </si>
  <si>
    <t>VSR-1G9015CH</t>
  </si>
  <si>
    <t>VSR-1G1015CH</t>
  </si>
  <si>
    <t>VSS-1G8090CLB</t>
  </si>
  <si>
    <t>https://yadi.sk/d/Q2L0vaDHQzGj8w?w=1</t>
  </si>
  <si>
    <t>VSS-1G8090CH</t>
  </si>
  <si>
    <t>https://yadi.sk/d/YQ8e6Axtzbtn9A?w=1</t>
  </si>
  <si>
    <t>VSS-1G100CLB</t>
  </si>
  <si>
    <t>VSS-1G8010CLB</t>
  </si>
  <si>
    <t>VSS-1G8010CH</t>
  </si>
  <si>
    <t>VSS-1G9010CLB</t>
  </si>
  <si>
    <t>VSS-1G9010CH</t>
  </si>
  <si>
    <t>VDS-1L120CL-1</t>
  </si>
  <si>
    <t>VDS-1L120CLB-1</t>
  </si>
  <si>
    <t>VDS-1L140CL-1</t>
  </si>
  <si>
    <t>VDS-1L130CL-1</t>
  </si>
  <si>
    <t>VDS-1L-1</t>
  </si>
  <si>
    <t>https://yadi.sk/d/Gid7z3Ogz9YN5g?w=1</t>
  </si>
  <si>
    <t>https://yadi.sk/d/uBaQYodhaF_Wpg?w=1</t>
  </si>
  <si>
    <t>https://yadi.sk/i/ywFR0BsOYsGBig</t>
  </si>
  <si>
    <t>https://yadi.sk/i/vZilqDy1AOFkYg</t>
  </si>
  <si>
    <t>https://yadi.sk/i/loQ72tl_sDXcBw</t>
  </si>
  <si>
    <t>VSR-1L-1</t>
  </si>
  <si>
    <t>VSR-1L8012CL-1</t>
  </si>
  <si>
    <t>VSR-1L9012CL-1</t>
  </si>
  <si>
    <t>VSR-1L9012CLB-1</t>
  </si>
  <si>
    <t>VSR-1L1012CL-1</t>
  </si>
  <si>
    <t>VSR-1L8013CL-1</t>
  </si>
  <si>
    <t>VSR-1L9013CL-1</t>
  </si>
  <si>
    <t>VSR-1L1013CL-1</t>
  </si>
  <si>
    <t>VSR-1L8014CL-1</t>
  </si>
  <si>
    <t>VSR-1L9014CL-1</t>
  </si>
  <si>
    <t>VSR-1L1014CL-1</t>
  </si>
  <si>
    <t>https://yadi.sk/d/EGpJcxLybqBkLA?w=1</t>
  </si>
  <si>
    <t>https://yadi.sk/i/mzGqmcK0W5e_Ww</t>
  </si>
  <si>
    <t>https://yadi.sk/i/COizQy3CEh3xGw</t>
  </si>
  <si>
    <t>https://yadi.sk/i/Seb_DcR63nkNag</t>
  </si>
  <si>
    <t>https://yadi.sk/i/VwAOouC7RW4SKw</t>
  </si>
  <si>
    <t>https://yadi.sk/i/jOIJdm3ZeJWWcw</t>
  </si>
  <si>
    <t>https://yadi.sk/i/e5rJolza9-jFYQ</t>
  </si>
  <si>
    <t>https://yadi.sk/i/9L5ZbtT1yrzHnA</t>
  </si>
  <si>
    <t>https://yadi.sk/i/J5EbklmNMncJqw</t>
  </si>
  <si>
    <t>https://yadi.sk/i/ejAwNafIsy4UVg</t>
  </si>
  <si>
    <t>https://yadi.sk/d/-YWmcbj-I3s6sg?w=1</t>
  </si>
  <si>
    <t>VSP-1S900CH</t>
  </si>
  <si>
    <t>https://yadi.sk/d/7SHnX1F8FqTNyw?w=1</t>
  </si>
  <si>
    <t>VSP-1S100CH</t>
  </si>
  <si>
    <t>VSB-11800CH</t>
  </si>
  <si>
    <t>VSB-11800CLB</t>
  </si>
  <si>
    <t>https://yadi.sk/d/eoZS2u6quhwElw?w=1</t>
  </si>
  <si>
    <t>https://yadi.sk/d/LH2gY-aFugitsQ?w=1</t>
  </si>
  <si>
    <t>VSB-12114CH-R</t>
  </si>
  <si>
    <t>VSB-12114CH-L</t>
  </si>
  <si>
    <t>Душевая шторка на ванну VSB-11800CH, 800*1400, хром, стекло шиншилла</t>
  </si>
  <si>
    <t>Душевая шторка на ванну VSB-11800CLB, 800*1400, черный, стекло прозрачное</t>
  </si>
  <si>
    <t>https://yadi.sk/d/sfRu43oskyXp4g?w=1</t>
  </si>
  <si>
    <t>из искусственного камня</t>
  </si>
  <si>
    <t>белый матовый</t>
  </si>
  <si>
    <t>черный матовый</t>
  </si>
  <si>
    <t>27</t>
  </si>
  <si>
    <t>4630109463220</t>
  </si>
  <si>
    <t>4630109463237</t>
  </si>
  <si>
    <t>4630109463244</t>
  </si>
  <si>
    <t>4630109463251</t>
  </si>
  <si>
    <t>4630109463077</t>
  </si>
  <si>
    <t>4630109463268</t>
  </si>
  <si>
    <t>4630109463275</t>
  </si>
  <si>
    <t>4630109463282</t>
  </si>
  <si>
    <t>4630109463299</t>
  </si>
  <si>
    <t>4630109463305</t>
  </si>
  <si>
    <t>4630109463312</t>
  </si>
  <si>
    <t>4630109463329</t>
  </si>
  <si>
    <t>4630109463336</t>
  </si>
  <si>
    <t>4630109463350</t>
  </si>
  <si>
    <t>4630109463060</t>
  </si>
  <si>
    <t>Душевая шторка на ванну VSB-12114CH-R, 1140*1400, хром, стекло шиншилла, правая</t>
  </si>
  <si>
    <t>Душевая шторка на ванну VSB-12114CH-L, 1140*1400, хром, стекло шиншилла, левая</t>
  </si>
  <si>
    <t>4630109463367</t>
  </si>
  <si>
    <t>780-800 x 780-800</t>
  </si>
  <si>
    <t>880-900 x 880-900</t>
  </si>
  <si>
    <t>880-890 x 880-890</t>
  </si>
  <si>
    <t>VSP-1S900CLB</t>
  </si>
  <si>
    <t>https://disk.yandex.ru/d/nF-SGDBauCKB5g?w=1</t>
  </si>
  <si>
    <t>https://disk.yandex.ru/i/VrA6N6jLzHLPmg</t>
  </si>
  <si>
    <t>4630109463770</t>
  </si>
  <si>
    <t>VSP-1S100CLB</t>
  </si>
  <si>
    <t>4630109463787</t>
  </si>
  <si>
    <t>https://disk.yandex.ru/i/X8SZ8CNvDEQG8g</t>
  </si>
  <si>
    <t>VDP-1E8090CL</t>
  </si>
  <si>
    <t>VDP-1E</t>
  </si>
  <si>
    <t>2000</t>
  </si>
  <si>
    <t>2075</t>
  </si>
  <si>
    <t>35</t>
  </si>
  <si>
    <t>https://disk.yandex.ru/d/LvQqIDtf7Wfw4w</t>
  </si>
  <si>
    <t>VDP-1E9010CL</t>
  </si>
  <si>
    <t>40</t>
  </si>
  <si>
    <t>VDP-1E1011CL</t>
  </si>
  <si>
    <t>1000/1100</t>
  </si>
  <si>
    <t>45</t>
  </si>
  <si>
    <t>VDP-1E1112CL</t>
  </si>
  <si>
    <t>1100/1200</t>
  </si>
  <si>
    <t>Душевая шторка на ванну VSB-1E100CL, 1000*1450, хром, стекло прозрачное</t>
  </si>
  <si>
    <t>1450</t>
  </si>
  <si>
    <t>https://disk.yandex.ru/d/vSe3i0QnL0vlVA?w=1</t>
  </si>
  <si>
    <t>https://disk.yandex.ru/i/bgSuv9ixLiXhMQ</t>
  </si>
  <si>
    <t>VSB-1E100CL</t>
  </si>
  <si>
    <t>1525</t>
  </si>
  <si>
    <t>615</t>
  </si>
  <si>
    <t>32</t>
  </si>
  <si>
    <t>607-990</t>
  </si>
  <si>
    <t>Душевая шторка на ванну VSB-1E100CLB, 1000*1450, матовый черный, стекло прозрачное</t>
  </si>
  <si>
    <t>VSB-1E100CLB</t>
  </si>
  <si>
    <t>https://disk.yandex.ru/d/LAOtbSEMAg15EA?w=1</t>
  </si>
  <si>
    <t>VSR-1E</t>
  </si>
  <si>
    <t xml:space="preserve">
612</t>
  </si>
  <si>
    <t>VSR-1E809080CL</t>
  </si>
  <si>
    <t>Петли из нержавеющей стали, увеличенный диапазон регулировок двери 100мм</t>
  </si>
  <si>
    <t>VSR-1E809090CL</t>
  </si>
  <si>
    <t>VSR-1E809010CL</t>
  </si>
  <si>
    <t>VSR-1E901080CL</t>
  </si>
  <si>
    <t>VSR-1E901090CL</t>
  </si>
  <si>
    <t>VSR-1E901010CL</t>
  </si>
  <si>
    <t>888-988 x 970-990</t>
  </si>
  <si>
    <t>VSR-1E101180CL</t>
  </si>
  <si>
    <t>VSR-1E101190CL</t>
  </si>
  <si>
    <t>VSR-1E101110CL</t>
  </si>
  <si>
    <t>VSR-1E111280CL</t>
  </si>
  <si>
    <t>VSR-1E111290CL</t>
  </si>
  <si>
    <t>VSR-1E111210CL</t>
  </si>
  <si>
    <t>https://disk.yandex.ru/d/mOJwEqr4zndl4g?w=1</t>
  </si>
  <si>
    <t>https://disk.yandex.ru/i/8TZUgD44i9I8ig</t>
  </si>
  <si>
    <t>https://disk.yandex.ru/i/-t1bDsVNf0PC9w</t>
  </si>
  <si>
    <t>https://disk.yandex.ru/i/r2X4PY6n_k9CNw</t>
  </si>
  <si>
    <t>https://disk.yandex.ru/i/6ZtHFyRqusEn1Q</t>
  </si>
  <si>
    <t>https://disk.yandex.ru/i/m0bMn3fk8953Cw</t>
  </si>
  <si>
    <t>https://disk.yandex.ru/i/K1x3QPL8_HFG9Q</t>
  </si>
  <si>
    <t>https://disk.yandex.ru/i/kUcZu-oXUJrOiA</t>
  </si>
  <si>
    <t>https://disk.yandex.ru/i/pI7lv56UFGtFCg</t>
  </si>
  <si>
    <t>https://disk.yandex.ru/i/h_x5lchYpNgARw</t>
  </si>
  <si>
    <t>https://disk.yandex.ru/i/zT0w8Cw29_tyEw</t>
  </si>
  <si>
    <t>https://disk.yandex.ru/i/MA7Eu00Fz5XKNw</t>
  </si>
  <si>
    <t>https://disk.yandex.ru/i/_UJco9OTwU65BQ</t>
  </si>
  <si>
    <t>4630109463800</t>
  </si>
  <si>
    <t>4630109463817</t>
  </si>
  <si>
    <t>4630109463824</t>
  </si>
  <si>
    <t>4630109463831</t>
  </si>
  <si>
    <t>4630109463848</t>
  </si>
  <si>
    <t>4630109463855</t>
  </si>
  <si>
    <t>VDS-1G140CLB</t>
  </si>
  <si>
    <t>4630109463862</t>
  </si>
  <si>
    <t>VSR-1G9014CLB</t>
  </si>
  <si>
    <t>VSR-1G8014CLB</t>
  </si>
  <si>
    <t>VSR-1L8012CLB-1</t>
  </si>
  <si>
    <t>Душевые перегородки в наборе</t>
  </si>
  <si>
    <t>VSW-1H100CL</t>
  </si>
  <si>
    <t>Walk in</t>
  </si>
  <si>
    <t>Душевая перегородка</t>
  </si>
  <si>
    <t>980-1005</t>
  </si>
  <si>
    <t>VSW-1H100CLB</t>
  </si>
  <si>
    <t>VSW-1H120CG</t>
  </si>
  <si>
    <t>тонированное</t>
  </si>
  <si>
    <t>VSW-1H100CG</t>
  </si>
  <si>
    <t xml:space="preserve"> тонированное</t>
  </si>
  <si>
    <t>VSW-1H100CGB</t>
  </si>
  <si>
    <t>VSW-1H120CL</t>
  </si>
  <si>
    <t>1180-1205</t>
  </si>
  <si>
    <t>VSW-1H120CLB</t>
  </si>
  <si>
    <t>VSW-1H120CGB</t>
  </si>
  <si>
    <t>VSW-1H800CL</t>
  </si>
  <si>
    <t>780-805</t>
  </si>
  <si>
    <t>VSW-1H800CLB</t>
  </si>
  <si>
    <t>VSW-1H800CG</t>
  </si>
  <si>
    <t>VSW-1H800CGB</t>
  </si>
  <si>
    <t xml:space="preserve"> черный матовый</t>
  </si>
  <si>
    <t>VSW-1H900CL</t>
  </si>
  <si>
    <t>880-905</t>
  </si>
  <si>
    <t>VSW-1H900CLB</t>
  </si>
  <si>
    <t>VSW-1H900CG</t>
  </si>
  <si>
    <t>VSW-1H900CGB</t>
  </si>
  <si>
    <t>VSW-1H900MR</t>
  </si>
  <si>
    <t>зеркальное</t>
  </si>
  <si>
    <t>https://disk.yandex.ru/d/BUYDQU1-PWIIzA</t>
  </si>
  <si>
    <t>https://disk.yandex.ru/d/MvS7XgKmkhk7aA</t>
  </si>
  <si>
    <t>https://disk.yandex.ru/d/0-HHq0u38-fWdg</t>
  </si>
  <si>
    <t>https://disk.yandex.ru/d/f-f9PDCLqWisEA</t>
  </si>
  <si>
    <t>https://disk.yandex.ru/d/gStLcTCpEGdAsw</t>
  </si>
  <si>
    <t>VSW-1H900MRB</t>
  </si>
  <si>
    <t>https://disk.yandex.ru/d/tEnU0M5_gdgK9Q</t>
  </si>
  <si>
    <t>https://disk.yandex.ru/i/Apt2d_LPM6JRqg</t>
  </si>
  <si>
    <t>https://disk.yandex.ru/i/a9AIcsQP4aO8Nw</t>
  </si>
  <si>
    <t>https://disk.yandex.ru/i/1UndCTcip-yAAg</t>
  </si>
  <si>
    <t>https://disk.yandex.ru/i/Ds53QM7EghxitA</t>
  </si>
  <si>
    <t>VDS-1G120CGB</t>
  </si>
  <si>
    <t>https://disk.yandex.ru/d/cCfzTBO77T7x6Q</t>
  </si>
  <si>
    <t>4630109464098</t>
  </si>
  <si>
    <t>VDS-1L130CLB-1</t>
  </si>
  <si>
    <t>4630109464050</t>
  </si>
  <si>
    <t>VSR-1L8013CLB-1</t>
  </si>
  <si>
    <t>VSR-1L9013CLB-1</t>
  </si>
  <si>
    <t>VSR-1G9012CGB</t>
  </si>
  <si>
    <t>VSB-1E100CG</t>
  </si>
  <si>
    <t>Душевая шторка на ванну VSB-1E100CG, 1000*1450, хром, стекло тонированное</t>
  </si>
  <si>
    <t>https://disk.yandex.ru/d/ZX3KdvFGjByB1A</t>
  </si>
  <si>
    <t>4630109464111</t>
  </si>
  <si>
    <t>https://disk.yandex.ru/d/IvS6wDuXuozTPg</t>
  </si>
  <si>
    <t>VST-4SQ1010W</t>
  </si>
  <si>
    <t>VST-4SQ</t>
  </si>
  <si>
    <t>Поддон для душа из искусственного камня  VST-4SQ1010W, 1000*1000*25, белый матовый</t>
  </si>
  <si>
    <t>Поддоны из искусственного камня H25</t>
  </si>
  <si>
    <t>VST-4SQ8080W</t>
  </si>
  <si>
    <t>Поддон для душа из искусственного камня  VST-4SQ8080W, 800*800*25, белый матовый</t>
  </si>
  <si>
    <t>VST-4SQ9012W-L</t>
  </si>
  <si>
    <t>VST-4SQ9012W-R</t>
  </si>
  <si>
    <t>VST-4SQ9090A</t>
  </si>
  <si>
    <t>Поддон для душа из искусственного камня  VST-4SQ9090A, 900*900*25, антрацит</t>
  </si>
  <si>
    <t>антрацит</t>
  </si>
  <si>
    <t>VST-4SQ9090G</t>
  </si>
  <si>
    <t>Поддон для душа из искусственного камня VST-4SQ9090G, 900*900*25, серый</t>
  </si>
  <si>
    <t>серый</t>
  </si>
  <si>
    <t>VST-4SQ9090W</t>
  </si>
  <si>
    <t>Поддон для душа из искусственного камня  VST-4SQ9090W, 900*900*25, белый матовый</t>
  </si>
  <si>
    <t>VST-4SR1010A</t>
  </si>
  <si>
    <t>Поддон для душа из искусственного камня VST-4SR1010A, 1000*1000*25, антрацит</t>
  </si>
  <si>
    <t>VST-4SR1010W</t>
  </si>
  <si>
    <t>Поддон для душа из искусственного камня VST-4SR1010W, 1000*1000*25, белый матовый</t>
  </si>
  <si>
    <t>VST-4SR1012W</t>
  </si>
  <si>
    <t>VST-4SR8010A</t>
  </si>
  <si>
    <t>VST-4SR8010G</t>
  </si>
  <si>
    <t>VST-4SR8010W</t>
  </si>
  <si>
    <t>VST-4SR8011W</t>
  </si>
  <si>
    <t>VST-4SR8012A</t>
  </si>
  <si>
    <t>VST-4SR</t>
  </si>
  <si>
    <t>VST-4SR8012G</t>
  </si>
  <si>
    <t>VST-4SR8012W</t>
  </si>
  <si>
    <t>Поддоны из искусственного камня H30</t>
  </si>
  <si>
    <t>VST-4SR8080W</t>
  </si>
  <si>
    <t>Поддон для душа из искусственного камня  VST-4SR8080W, 800*800*25, белый матовый</t>
  </si>
  <si>
    <t>VST-4SR9010A</t>
  </si>
  <si>
    <t>VST-4SR9010W</t>
  </si>
  <si>
    <t>VST-4SR9011W</t>
  </si>
  <si>
    <t>VST-4SR9012A</t>
  </si>
  <si>
    <t>VST-4SR9012G</t>
  </si>
  <si>
    <t>VST-4SR9012W</t>
  </si>
  <si>
    <t>VST-4SR9013W</t>
  </si>
  <si>
    <t>VST-4SR9014A</t>
  </si>
  <si>
    <t>VST-4SR9014W</t>
  </si>
  <si>
    <t>VST-4SR9015W</t>
  </si>
  <si>
    <t>VST-4SR9016W</t>
  </si>
  <si>
    <t>VST-4SR9017W</t>
  </si>
  <si>
    <t>VST-4SR9018W</t>
  </si>
  <si>
    <t>VST-4SR9090A</t>
  </si>
  <si>
    <t>Поддон для душа из искусственного камня VST-4SR9090A, 900*900*25, антрацит</t>
  </si>
  <si>
    <t>VST-4SR9090G</t>
  </si>
  <si>
    <t>Поддон для душа из искусственного камня VST-4SR9090G, 900*900*25, серый</t>
  </si>
  <si>
    <t>VST-4SR9090W</t>
  </si>
  <si>
    <t>Поддон для душа из искусственного камня VST-4SR9090W, 900*900*25, белый матовый</t>
  </si>
  <si>
    <t>VST-4SRL8012W</t>
  </si>
  <si>
    <t>VST-4SRL9012A</t>
  </si>
  <si>
    <t>VST-4SRL9012W</t>
  </si>
  <si>
    <t>VST-4SRL</t>
  </si>
  <si>
    <t>VST-4SRL9014W</t>
  </si>
  <si>
    <t>VST-4SRL9016W</t>
  </si>
  <si>
    <t>https://disk.yandex.ru/i/WGaQnyL5bpth4Q</t>
  </si>
  <si>
    <t>https://disk.yandex.ru/d/6B5IcygIFJ9JCg</t>
  </si>
  <si>
    <t>https://disk.yandex.ru/i/HVDHC7ACdwAdYA</t>
  </si>
  <si>
    <t>https://disk.yandex.ru/i/OQYFnBtIc2Jxvw</t>
  </si>
  <si>
    <t>https://disk.yandex.ru/d/JGwsCHcjezMQEQ</t>
  </si>
  <si>
    <t>https://disk.yandex.ru/d/TA1cNn1Jq96FRg</t>
  </si>
  <si>
    <t>https://disk.yandex.ru/i/zPBiJup7DFMFjg</t>
  </si>
  <si>
    <t>https://disk.yandex.ru/d/JcWtPSRf3iO47Q</t>
  </si>
  <si>
    <t>https://disk.yandex.ru/d/M2eTFAVEXejV5w</t>
  </si>
  <si>
    <t>Поддон для душа из искусственного камня  VST-4SQ9012W-R, 1200*900*25, белый матовый, правый</t>
  </si>
  <si>
    <t>Поддон для душа из искусственного камня VST-4SR1012W,1200*1000*25, белый матовый</t>
  </si>
  <si>
    <t>https://disk.yandex.ru/i/05pltwbyKxkUHQ</t>
  </si>
  <si>
    <t>Поддон для душа из искусственного камня  VST-4SR8010W, 1000*800*25, белый матовый</t>
  </si>
  <si>
    <t>https://disk.yandex.ru/i/gPPBG4ZTF9CX1w</t>
  </si>
  <si>
    <t>Поддон для душа из искусственного камня  VST-4SR8011W, 1100*800*25, белый матовый</t>
  </si>
  <si>
    <t>https://disk.yandex.ru/i/tFNB24MUE3qBmg</t>
  </si>
  <si>
    <t>Поддон для душа из искусственного камня  VST-4SR8012A, 1200*800*25, антрацит</t>
  </si>
  <si>
    <t>https://disk.yandex.ru/i/IlnbX0f6JgOu0w</t>
  </si>
  <si>
    <t>Поддон для душа из искусственного камня VST-4SR8012G, 1200*800*25, серый</t>
  </si>
  <si>
    <t>Поддон для душа из искусственного камня  VST-4SR8012W, 1200*800*25, белый матовый</t>
  </si>
  <si>
    <t>Поддон для душа из искусственного камня VST-4SR9010A, 1000*900*25, антрацит</t>
  </si>
  <si>
    <t>Поддон для душа из искусственного камня VST-4SR9010W, 1000*900*25, белый матовый</t>
  </si>
  <si>
    <t>Поддон для душа из искусственного камня VST-4SR9012A, 1200*900*25, антрацит</t>
  </si>
  <si>
    <t>https://disk.yandex.ru/i/bqO1nRDS9yAfdg</t>
  </si>
  <si>
    <t>Поддон для душа из искусственного камня VST-4SR9012G, 1200*900*25, серый</t>
  </si>
  <si>
    <t>Поддон для душа из искусственного камня VST-4SR9012W, 1200*900*25, белый матовый</t>
  </si>
  <si>
    <t>Поддон для душа из искусственного камня VST-4SR9013W, 1300*900*30, белый матовый</t>
  </si>
  <si>
    <t>Поддон для душа из искусственного камня VST-4SR9014A, 1400*900*30, антрацит</t>
  </si>
  <si>
    <t>Поддон для душа из искусственного камня VST-4SR9015W, 1500*900*30, белый матовый</t>
  </si>
  <si>
    <t>Поддон для душа из искусственного камня VST-4SR9016W, 1600*900*30, белый матовый</t>
  </si>
  <si>
    <t>Поддон для душа из искусственного камня  VST-4SR9017W, 1700*900*30, белый матовый</t>
  </si>
  <si>
    <t>Поддон для душа из искусственного камня VST-4SR9018W, 1800*900*30, белый матовый</t>
  </si>
  <si>
    <t>https://disk.yandex.ru/d/18OCUKmChXwrrA</t>
  </si>
  <si>
    <t>https://disk.yandex.ru/d/maQNw9KlXcgUSA</t>
  </si>
  <si>
    <t>https://disk.yandex.ru/i/48MVp0l69-qu6Q</t>
  </si>
  <si>
    <t>Поддон для душа из искусственного камня VST-4SRL9014W, 1400*900*25, белый матовый</t>
  </si>
  <si>
    <t>https://disk.yandex.ru/i/0m-arRbE2E0qmg</t>
  </si>
  <si>
    <t>Поддон для душа из искусственного камня VST-4SRL9016W, 1600*900*25, белый матовый</t>
  </si>
  <si>
    <t>https://disk.yandex.ru/i/ozBpf-_pR9xgHQ</t>
  </si>
  <si>
    <t>https://disk.yandex.ru/i/UDJ0Q518YdparA</t>
  </si>
  <si>
    <t>VSB-1E</t>
  </si>
  <si>
    <t>VSB-1E100CGB</t>
  </si>
  <si>
    <t>https://disk.yandex.ru/a/Fba4JtbmnQVGcA</t>
  </si>
  <si>
    <t>4630109465323</t>
  </si>
  <si>
    <t>VDS-1G160CL</t>
  </si>
  <si>
    <t>VDS-1G160CH</t>
  </si>
  <si>
    <t>1580-1620</t>
  </si>
  <si>
    <t>4630109465484</t>
  </si>
  <si>
    <t>4630109465453</t>
  </si>
  <si>
    <t>https://disk.yandex.ru/i/FDTwlYtC2OLlDg</t>
  </si>
  <si>
    <t>VSR-1G8016CH</t>
  </si>
  <si>
    <t>VSR-1G9016CH</t>
  </si>
  <si>
    <t>VSR-1G1016CH</t>
  </si>
  <si>
    <t>VSR-1G8016CL</t>
  </si>
  <si>
    <t>VSR-1G9016CL</t>
  </si>
  <si>
    <t>VSR-1G1016CL</t>
  </si>
  <si>
    <t>1580-1620 x 780-800</t>
  </si>
  <si>
    <t>1580-1620 x 880-900</t>
  </si>
  <si>
    <t>1580-1620 x 980-1000</t>
  </si>
  <si>
    <t>VDS-1G2170CL</t>
  </si>
  <si>
    <t>VDS-1G2180CL</t>
  </si>
  <si>
    <t>VDS-1G2190CL</t>
  </si>
  <si>
    <t>VDS-1G2200CL</t>
  </si>
  <si>
    <t>VDS-1G2</t>
  </si>
  <si>
    <t>1680-1720</t>
  </si>
  <si>
    <t>https://disk.yandex.ru/d/kwcvnGEgT-FIJg</t>
  </si>
  <si>
    <t>https://disk.yandex.ru/i/Y1NyuRxdfj8KNg</t>
  </si>
  <si>
    <t>https://disk.yandex.ru/i/UKHs11HT1DCZWA</t>
  </si>
  <si>
    <t>https://disk.yandex.ru/i/2tgCauSfZC3Snw</t>
  </si>
  <si>
    <t>https://disk.yandex.ru/i/azEflN8GrEGVQw</t>
  </si>
  <si>
    <t>4630109465507</t>
  </si>
  <si>
    <t>1780-1820</t>
  </si>
  <si>
    <t>4630109465521</t>
  </si>
  <si>
    <t>1880-1920</t>
  </si>
  <si>
    <t>4630109465538</t>
  </si>
  <si>
    <t>1980-2020</t>
  </si>
  <si>
    <t>4630109465545</t>
  </si>
  <si>
    <t>VSR-1G28017CL</t>
  </si>
  <si>
    <t>https://disk.yandex.ru/d/KnsGNd-giJs27Q</t>
  </si>
  <si>
    <t>VSR-1G29017CL</t>
  </si>
  <si>
    <t>VSR-1G21017CL</t>
  </si>
  <si>
    <t>VSR-1G28018CL</t>
  </si>
  <si>
    <t>VSR-1G29018CL</t>
  </si>
  <si>
    <t>VSR-1G21018CL</t>
  </si>
  <si>
    <t>VSR-1G28019CL</t>
  </si>
  <si>
    <t>VSR-1G29019CL</t>
  </si>
  <si>
    <t>VSR-1G21019CL</t>
  </si>
  <si>
    <t>VSR-1G28020CL</t>
  </si>
  <si>
    <t>VSR-1G29020CL</t>
  </si>
  <si>
    <t>VSR-1G21020CL</t>
  </si>
  <si>
    <t>https://disk.yandex.ru/i/4dW6xfytkqNG1g</t>
  </si>
  <si>
    <t>https://disk.yandex.ru/i/rBtD43XttZHGtg</t>
  </si>
  <si>
    <t>https://disk.yandex.ru/i/w53c3sh7Son4Yg</t>
  </si>
  <si>
    <t>https://disk.yandex.ru/i/7bq9u-1XqZkcyQ</t>
  </si>
  <si>
    <t>https://disk.yandex.ru/i/BeJm51aiSUzjtQ</t>
  </si>
  <si>
    <t>https://disk.yandex.ru/i/FIrMTFF0wSVJKQ</t>
  </si>
  <si>
    <t>https://disk.yandex.ru/i/CfgGa1uAp948Xw</t>
  </si>
  <si>
    <t>https://disk.yandex.ru/i/J3CdDxhhqEyGsw</t>
  </si>
  <si>
    <t>https://disk.yandex.ru/i/5LRRXcCJVeV1gA</t>
  </si>
  <si>
    <t>https://disk.yandex.ru/i/KMg_FGueQTebng</t>
  </si>
  <si>
    <t>https://disk.yandex.ru/i/RmPf0AP7cYkleA</t>
  </si>
  <si>
    <t>https://disk.yandex.ru/i/WUGLieKHBjr1vg</t>
  </si>
  <si>
    <t>https://disk.yandex.ru/i/jJXY5TReEr5PDw</t>
  </si>
  <si>
    <t>https://disk.yandex.ru/i/5zNhRkSVaductg</t>
  </si>
  <si>
    <t>https://disk.yandex.ru/i/NG2cp6BeMuH-VQ</t>
  </si>
  <si>
    <t>VSB-11800CGB</t>
  </si>
  <si>
    <t>https://disk.yandex.ru/d/Ze9QXDPHJvSpYg</t>
  </si>
  <si>
    <t>VSR-1L9012CGB-1</t>
  </si>
  <si>
    <t>https://disk.yandex.ru/d/LF6qCRQNcGGzaA</t>
  </si>
  <si>
    <t>VDS-1L120CGB-1</t>
  </si>
  <si>
    <t>4630109465477</t>
  </si>
  <si>
    <t>https://disk.yandex.ru/d/kO2OzYD_y5GNGQ</t>
  </si>
  <si>
    <t>VDS-1L150CL-1</t>
  </si>
  <si>
    <t>VDS-1L160CL-1</t>
  </si>
  <si>
    <t>4630109465552</t>
  </si>
  <si>
    <t>4630109465569</t>
  </si>
  <si>
    <t>https://disk.yandex.ru/i/4--r09nS7IHFXA</t>
  </si>
  <si>
    <t>https://disk.yandex.ru/i/0ZIskvdMlw5aEw</t>
  </si>
  <si>
    <t>VSR-1L8015CL-1</t>
  </si>
  <si>
    <t>VSR-1L9015CL-1</t>
  </si>
  <si>
    <t>VSR-1L1015CL-1</t>
  </si>
  <si>
    <t>VSR-1L8016CL-1</t>
  </si>
  <si>
    <t>VSR-1L9016CL-1</t>
  </si>
  <si>
    <t>VSR-1L1016CL-1</t>
  </si>
  <si>
    <t>Доводчики, обеспечивающие плавное закрывание двери, стекло с нанопокрытием Easyclean</t>
  </si>
  <si>
    <t>VDS-1L140CLB-1</t>
  </si>
  <si>
    <t>4630109465576</t>
  </si>
  <si>
    <t>VSR-1L1013CLB-1</t>
  </si>
  <si>
    <t>https://disk.yandex.ru/i/WnwhSatoY4Hf4g</t>
  </si>
  <si>
    <t>VSR-1L1012CLB-1</t>
  </si>
  <si>
    <t>https://disk.yandex.ru/d/-YWmcbj-I3s6sg</t>
  </si>
  <si>
    <t>Vsph-D132</t>
  </si>
  <si>
    <t>Vsph-D611</t>
  </si>
  <si>
    <t>https://disk.yandex.ru/d/vD87pD69Bl_DZg</t>
  </si>
  <si>
    <t>https://disk.yandex.ru/d/6PXh4r9YRwzoJg</t>
  </si>
  <si>
    <t>Сифон Vsph-D611 с гидрозатовром для поддонов из искуственного камня модели  VST-4SRL</t>
  </si>
  <si>
    <t>Сифон Vsph-D132 с гидрозатовром для поддонов из искуственного камня модели VST-4SQ, VST-4SR</t>
  </si>
  <si>
    <t>https://disk.yandex.ru/i/oNxNnd1VArdSEw</t>
  </si>
  <si>
    <t>https://disk.yandex.ru/i/oMa1LJWRjUcrdQ</t>
  </si>
  <si>
    <t>https://disk.yandex.ru/i/OkGKyhKetHiq6w</t>
  </si>
  <si>
    <t>https://disk.yandex.ru/i/mfO7LJqqAooUYA</t>
  </si>
  <si>
    <t>https://disk.yandex.ru/i/TUd8p5k5P1ctbQ</t>
  </si>
  <si>
    <t>https://disk.yandex.ru/i/zOev0POpyVVXfQ</t>
  </si>
  <si>
    <t>Поддон комплектуется сифоном с гидрозатвором – VSPH-D132.
Сифон приобретается отдельно.</t>
  </si>
  <si>
    <t>Поддон  комплектуется сифоном с гидрозатвором – VSPH-D611
Сифон приобретается отдельно.</t>
  </si>
  <si>
    <t>Номенклатура.Длина упаковки,мм</t>
  </si>
  <si>
    <t>Номенклатура.Ширина упаковки,мм</t>
  </si>
  <si>
    <t>Номенклатура.Высота упаковки,мм</t>
  </si>
  <si>
    <t>1050</t>
  </si>
  <si>
    <t>https://disk.yandex.ru/i/L_6E-pfHBgVwng</t>
  </si>
  <si>
    <t>https://disk.yandex.ru/i/Tv3TsyUfYRXwRQ</t>
  </si>
  <si>
    <t>Акция, скидка цена Опт -15%, руб</t>
  </si>
  <si>
    <t>Акция, скидка цена РРЦ -15%, руб</t>
  </si>
  <si>
    <t>VSR-1L8014CLB-1</t>
  </si>
  <si>
    <t>VSR-1L9014CLB-1</t>
  </si>
  <si>
    <t>VSR-1L1014CLB-1</t>
  </si>
  <si>
    <t>1680-1720 x 780-800</t>
  </si>
  <si>
    <t>1680-1720 x 880-900</t>
  </si>
  <si>
    <t>1680-1720 x 980-1000</t>
  </si>
  <si>
    <t>1780-1820 x 780-800</t>
  </si>
  <si>
    <t>1780-1820 x 880-900</t>
  </si>
  <si>
    <t>1780-1820 x 980-1000</t>
  </si>
  <si>
    <t>1880-1920 x 780-800</t>
  </si>
  <si>
    <t>1880-1920 x 880-900</t>
  </si>
  <si>
    <t>1880-1920 x 980-1000</t>
  </si>
  <si>
    <t>1980-2020 x 780-800</t>
  </si>
  <si>
    <t>1980-2020 x 880-900</t>
  </si>
  <si>
    <t>1980-2020 x 980-1000</t>
  </si>
  <si>
    <t>https://disk.yandex.ru/d/4EEKrhvDlu14Kw</t>
  </si>
  <si>
    <t>Душевая шторка на ванну VSB-1E100CGB, 1000*1450, матовый черный, стекло тонированное</t>
  </si>
  <si>
    <t>VDP-1E8090CG</t>
  </si>
  <si>
    <t>https://disk.yandex.ru/d/RmDvEAKRV4Q6iw</t>
  </si>
  <si>
    <t>4630109465668</t>
  </si>
  <si>
    <t>VDS-1G105CL</t>
  </si>
  <si>
    <t>1030-1070</t>
  </si>
  <si>
    <t>425</t>
  </si>
  <si>
    <t>https://disk.yandex.ru/i/FHDMWi1Qr7JQ5A</t>
  </si>
  <si>
    <t>4630109465675</t>
  </si>
  <si>
    <t>584</t>
  </si>
  <si>
    <t>VDS-1G105CH</t>
  </si>
  <si>
    <t>VDS-1G115CL</t>
  </si>
  <si>
    <t>1130-1170</t>
  </si>
  <si>
    <t>https://disk.yandex.ru/i/qoMkDaFUVXgBSg</t>
  </si>
  <si>
    <t>4630109465682</t>
  </si>
  <si>
    <t>4630109465699</t>
  </si>
  <si>
    <t>VDS-1G115CH</t>
  </si>
  <si>
    <t>4630109465705</t>
  </si>
  <si>
    <t>VDS-1G125CL</t>
  </si>
  <si>
    <t>1230-1270</t>
  </si>
  <si>
    <t>https://disk.yandex.ru/i/0KvnvMTK054baw</t>
  </si>
  <si>
    <t>4630109465712</t>
  </si>
  <si>
    <t>VDS-1G125CH</t>
  </si>
  <si>
    <t>4630109465729</t>
  </si>
  <si>
    <t>VDS-1G135CL</t>
  </si>
  <si>
    <t>1330-1370</t>
  </si>
  <si>
    <t>https://disk.yandex.ru/i/rCypXidKKo-DSg</t>
  </si>
  <si>
    <t>4630109465736</t>
  </si>
  <si>
    <t>VDS-1G135CH</t>
  </si>
  <si>
    <t>4630109465743</t>
  </si>
  <si>
    <t>VDS-1G145CL</t>
  </si>
  <si>
    <t>1430-1470</t>
  </si>
  <si>
    <t>https://disk.yandex.ru/i/TsxD4SB4boyh0Q</t>
  </si>
  <si>
    <t>4630109465750</t>
  </si>
  <si>
    <t>VDS-1G145CH</t>
  </si>
  <si>
    <t>4630109465767</t>
  </si>
  <si>
    <t>VDP-1E8090CGB</t>
  </si>
  <si>
    <t>4630109465798</t>
  </si>
  <si>
    <t>https://disk.yandex.ru/d/lt6i3nVDz5X7zw</t>
  </si>
  <si>
    <t>VDS-1G120CHB</t>
  </si>
  <si>
    <t>https://disk.yandex.ru/d/i4vBEPGKultDGQ</t>
  </si>
  <si>
    <t>4630109465804</t>
  </si>
  <si>
    <t>VSS-1G900CHB</t>
  </si>
  <si>
    <t>https://disk.yandex.ru/d/djcBNs9gn432cw</t>
  </si>
  <si>
    <t>https://disk.yandex.ru/i/DqhT-RnR8D6-Qw</t>
  </si>
  <si>
    <t>4630109465811</t>
  </si>
  <si>
    <t>Фото 1</t>
  </si>
  <si>
    <t>Фото 2</t>
  </si>
  <si>
    <t>Фото 3</t>
  </si>
  <si>
    <t>Фото 4</t>
  </si>
  <si>
    <t>Фото 5</t>
  </si>
  <si>
    <t>Фото 6</t>
  </si>
  <si>
    <t>Фото 7</t>
  </si>
  <si>
    <t>Фото 8</t>
  </si>
  <si>
    <t>Фото 9</t>
  </si>
  <si>
    <t>Фото 10</t>
  </si>
  <si>
    <t>Фото 11</t>
  </si>
  <si>
    <t>Ссылка на картинки Яндекс Диск</t>
  </si>
  <si>
    <t>Ссылка на схемы Яндекс Диск</t>
  </si>
  <si>
    <t>VDS-3SO100CL</t>
  </si>
  <si>
    <t>VDS-3SO</t>
  </si>
  <si>
    <t>2010</t>
  </si>
  <si>
    <t>540</t>
  </si>
  <si>
    <t>4630109465958</t>
  </si>
  <si>
    <t>VDS-3SO110CL</t>
  </si>
  <si>
    <t>1100</t>
  </si>
  <si>
    <t>4630109465965</t>
  </si>
  <si>
    <t>https://disk.yandex.ru/d/ydMbb9VKnx49Fw</t>
  </si>
  <si>
    <t>https://disk.yandex.ru/d/GHY4QKM3UG2q0g</t>
  </si>
  <si>
    <t>https://vincea.ru/wp-content/uploads/2021/12/VDS-3SOi.jpg</t>
  </si>
  <si>
    <t>https://vincea.ru/wp-content/uploads/2021/12/VDS-3SO.jpg</t>
  </si>
  <si>
    <t>https://vincea.ru/wp-content/uploads/2021/12/VDS-3SO-2.jpg</t>
  </si>
  <si>
    <t>Схема 2</t>
  </si>
  <si>
    <t>Схема 1</t>
  </si>
  <si>
    <t>VDS-3SO120CL</t>
  </si>
  <si>
    <t>4630109466085</t>
  </si>
  <si>
    <t>640</t>
  </si>
  <si>
    <t>36</t>
  </si>
  <si>
    <t>VDS-3SO120CLB</t>
  </si>
  <si>
    <t>https://vincea.ru/wp-content/uploads/2021/12/VDS-3SO-CLBi.jpg</t>
  </si>
  <si>
    <t>https://disk.yandex.ru/d/jQ1gQuWowsI0ZA</t>
  </si>
  <si>
    <t>4630109466092</t>
  </si>
  <si>
    <t>VDS-3SO130CL</t>
  </si>
  <si>
    <t>690</t>
  </si>
  <si>
    <t>4630109466108</t>
  </si>
  <si>
    <t>VDS-3SO140CL</t>
  </si>
  <si>
    <t>740</t>
  </si>
  <si>
    <t>43</t>
  </si>
  <si>
    <t>VDS-3AL100CL</t>
  </si>
  <si>
    <t>VDS-3AL</t>
  </si>
  <si>
    <t>https://vincea.ru/wp-content/uploads/2021/11/VDS-3AL-CLi.jpg</t>
  </si>
  <si>
    <t>https://vincea.ru/wp-content/uploads/2021/11/VDS-3AL.jpg</t>
  </si>
  <si>
    <t>https://vincea.ru/wp-content/uploads/2021/11/VDS-3AL-2.jpg</t>
  </si>
  <si>
    <t>https://vincea.ru/wp-content/uploads/2021/11/VDS-3AL-3.jpg</t>
  </si>
  <si>
    <t>https://vincea.ru/wp-content/uploads/2021/11/VDS-3AL-4.jpg</t>
  </si>
  <si>
    <t>https://vincea.ru/wp-content/uploads/2018/01/VDS-3ALd.jpg</t>
  </si>
  <si>
    <t>https://vincea.ru/wp-content/uploads/2018/01/VDS-3ALd-2.jpg</t>
  </si>
  <si>
    <t>4630109466115</t>
  </si>
  <si>
    <t>4630109466122</t>
  </si>
  <si>
    <t>1960</t>
  </si>
  <si>
    <t>70</t>
  </si>
  <si>
    <t>https://disk.yandex.ru/d/oD-QS4sofBibOw</t>
  </si>
  <si>
    <t>https://disk.yandex.ru/d/wNo2f48ucR5NaA</t>
  </si>
  <si>
    <t>VDS-3AL110CL</t>
  </si>
  <si>
    <t>4630109466139</t>
  </si>
  <si>
    <t>VDS-3AL120CL</t>
  </si>
  <si>
    <t>4630109466146</t>
  </si>
  <si>
    <t>VDS-3AL130CL</t>
  </si>
  <si>
    <t>39</t>
  </si>
  <si>
    <t>4630109466153</t>
  </si>
  <si>
    <t>VDS-3AL140CL</t>
  </si>
  <si>
    <t>42</t>
  </si>
  <si>
    <t>4630109466160</t>
  </si>
  <si>
    <t>VDS-3AL150CL</t>
  </si>
  <si>
    <t>1500</t>
  </si>
  <si>
    <t>790</t>
  </si>
  <si>
    <t>4630109466177</t>
  </si>
  <si>
    <t>VDS-3AL100MT</t>
  </si>
  <si>
    <t>текстурное</t>
  </si>
  <si>
    <t>https://disk.yandex.ru/d/sxib0bRN35r4Zg</t>
  </si>
  <si>
    <t>https://vincea.ru/wp-content/uploads/2021/11/VDS-3AL-MTi.jpg</t>
  </si>
  <si>
    <t>4630109466184</t>
  </si>
  <si>
    <t>VDS-3AL110MT</t>
  </si>
  <si>
    <t>4630109466191</t>
  </si>
  <si>
    <t>VDS-3AL120MT</t>
  </si>
  <si>
    <t>4630109466207</t>
  </si>
  <si>
    <t>VDS-3AL130MT</t>
  </si>
  <si>
    <t>4630109466214</t>
  </si>
  <si>
    <t>VDS-3AL140MT</t>
  </si>
  <si>
    <t>4630109466221</t>
  </si>
  <si>
    <t>VDS-3AL150MT</t>
  </si>
  <si>
    <t>4630109466238</t>
  </si>
  <si>
    <t>VDS-3AL2160CL</t>
  </si>
  <si>
    <t>1600</t>
  </si>
  <si>
    <t>https://disk.yandex.ru/d/E92lkhYuF_5kvw</t>
  </si>
  <si>
    <t>https://disk.yandex.ru/d/pThURe9v0_093w</t>
  </si>
  <si>
    <t>https://vincea.ru/wp-content/uploads/2021/11/VDS-3AL2-CLi.jpg</t>
  </si>
  <si>
    <t>https://vincea.ru/wp-content/uploads/2021/11/VDS-3AL2-5.jpg</t>
  </si>
  <si>
    <t>https://vincea.ru/wp-content/uploads/2021/11/VDS-3AL2d.jpg</t>
  </si>
  <si>
    <t>https://vincea.ru/wp-content/uploads/2021/11/VDS-3AL2d-2.jpg</t>
  </si>
  <si>
    <t>4630109466269</t>
  </si>
  <si>
    <t>VDS-3AL2170CL</t>
  </si>
  <si>
    <t>1700</t>
  </si>
  <si>
    <t>465</t>
  </si>
  <si>
    <t>4630109466276</t>
  </si>
  <si>
    <t>VDS-3AL2180CL</t>
  </si>
  <si>
    <t>1800</t>
  </si>
  <si>
    <t>VDS-3AL2160MT</t>
  </si>
  <si>
    <t>4630109466283</t>
  </si>
  <si>
    <t>4630109466320</t>
  </si>
  <si>
    <t>https://disk.yandex.ru/d/qDdlgwrXOCCR6g</t>
  </si>
  <si>
    <t>https://vincea.ru/wp-content/uploads/2021/11/VDS-3AL2-MTi.jpg</t>
  </si>
  <si>
    <t>VDS-3AL2170MT</t>
  </si>
  <si>
    <t>4630109466337</t>
  </si>
  <si>
    <t>VDS-3AL2180MT</t>
  </si>
  <si>
    <t>4630109466344</t>
  </si>
  <si>
    <t>Душевые уголки</t>
  </si>
  <si>
    <t>VSS-3SO900CL</t>
  </si>
  <si>
    <t>VSS-3SO900CLB</t>
  </si>
  <si>
    <t>VSS-3SO100CL</t>
  </si>
  <si>
    <t>VSS-3SO100CLB</t>
  </si>
  <si>
    <t>VSP-3P900CL</t>
  </si>
  <si>
    <t>VSP-3P900CLB</t>
  </si>
  <si>
    <t>VSQ-3AL800CL</t>
  </si>
  <si>
    <t>VSQ-3AL800MT</t>
  </si>
  <si>
    <t>VSQ-3AL900CL</t>
  </si>
  <si>
    <t>VSQ-3AL900MT</t>
  </si>
  <si>
    <t>VSS-3AL800CL</t>
  </si>
  <si>
    <t>VSS-3AL800MT</t>
  </si>
  <si>
    <t>VSS-3AL900CL</t>
  </si>
  <si>
    <t>VSS-3AL900MT</t>
  </si>
  <si>
    <t>VSS-3AL100CL</t>
  </si>
  <si>
    <t>VSS-3AL100MT</t>
  </si>
  <si>
    <t>VSS-3SO</t>
  </si>
  <si>
    <t>VSP-3P</t>
  </si>
  <si>
    <t>VSQ-3AL</t>
  </si>
  <si>
    <t>VSS-3AL</t>
  </si>
  <si>
    <t>https://vincea.ru/wp-content/uploads/2021/12/VSS-3SO-CLi.jpg</t>
  </si>
  <si>
    <t>https://vincea.ru/wp-content/uploads/2021/12/VSS-3SO.jpg</t>
  </si>
  <si>
    <t>https://vincea.ru/wp-content/uploads/2021/12/VSS-3SO-2.jpg</t>
  </si>
  <si>
    <t>https://vincea.ru/wp-content/uploads/2017/01/VSS-3SOd.jpg</t>
  </si>
  <si>
    <t>https://vincea.ru/wp-content/uploads/2017/01/VSS-3SOd-2.jpg</t>
  </si>
  <si>
    <t>https://vincea.ru/wp-content/uploads/2021/12/VSS-3SO-CLBi.jpg</t>
  </si>
  <si>
    <t>квадратная/прямоугольная</t>
  </si>
  <si>
    <t>980-1000 x 980-1000</t>
  </si>
  <si>
    <t>885-900 x 885-900</t>
  </si>
  <si>
    <t>https://vincea.ru/wp-content/uploads/2021/12/VSP-3P-CLi.jpg</t>
  </si>
  <si>
    <t>https://vincea.ru/wp-content/uploads/2021/12/VSP-3P.jpg</t>
  </si>
  <si>
    <t>https://vincea.ru/wp-content/uploads/2021/12/VSP-3P-2.jpg</t>
  </si>
  <si>
    <t>https://vincea.ru/wp-content/uploads/2021/12/VSP-3P-3.jpg</t>
  </si>
  <si>
    <t>https://vincea.ru/wp-content/uploads/2021/12/VSP-3P-4.jpg</t>
  </si>
  <si>
    <t>https://vincea.ru/wp-content/uploads/2021/12/VSP-3P-CLBi.jpg</t>
  </si>
  <si>
    <t>https://vincea.ru/wp-content/uploads/2021/12/VSQ-3AL-CLi.jpg</t>
  </si>
  <si>
    <t>https://vincea.ru/wp-content/uploads/2021/12/VSQ-3AL-2.jpg</t>
  </si>
  <si>
    <t>https://vincea.ru/wp-content/uploads/2021/12/VSQ-3AL-3.jpg</t>
  </si>
  <si>
    <t>https://vincea.ru/wp-content/uploads/2018/01/VSQ-3ALd.jpg</t>
  </si>
  <si>
    <t>https://vincea.ru/wp-content/uploads/2021/12/VSQ-3AL-MTi.jpg</t>
  </si>
  <si>
    <t>https://vincea.ru/wp-content/uploads/2021/12/VSS-3AL-CLi.jpg</t>
  </si>
  <si>
    <t>https://vincea.ru/wp-content/uploads/2021/12/VSS-3AL.jpg</t>
  </si>
  <si>
    <t>https://vincea.ru/wp-content/uploads/2021/12/VSS-3AL-2.jpg</t>
  </si>
  <si>
    <t>https://vincea.ru/wp-content/uploads/2021/12/VSS-3AL-3.jpg</t>
  </si>
  <si>
    <t>https://vincea.ru/wp-content/uploads/2021/12/VSS-3AL-4.jpg</t>
  </si>
  <si>
    <t>https://vincea.ru/wp-content/uploads/2021/12/VSS-3AL-5.jpg</t>
  </si>
  <si>
    <t>https://vincea.ru/wp-content/uploads/2021/12/VSS-3AL-6.jpg</t>
  </si>
  <si>
    <t>https://vincea.ru/wp-content/uploads/2021/12/VSS-3AL-7.jpg</t>
  </si>
  <si>
    <t>https://vincea.ru/wp-content/uploads/2018/01/VSS-3ALd.jpg</t>
  </si>
  <si>
    <t>https://vincea.ru/wp-content/uploads/2018/01/VSS-3ALd-2.jpg</t>
  </si>
  <si>
    <t>https://vincea.ru/wp-content/uploads/2021/12/VSS-3AL-MTi.jpg</t>
  </si>
  <si>
    <t>VSR-3SO8010CL</t>
  </si>
  <si>
    <t>VSR-3SO8011CL</t>
  </si>
  <si>
    <t>VSR-3SO8012CL</t>
  </si>
  <si>
    <t>VSR-3SO8013CL</t>
  </si>
  <si>
    <t>VSR-3SO8014CL</t>
  </si>
  <si>
    <t>VSR-3SO9010CL</t>
  </si>
  <si>
    <t>VSR-3SO9011CL</t>
  </si>
  <si>
    <t>VSR-3SO9012CL</t>
  </si>
  <si>
    <t>VSR-3SO9012CLB</t>
  </si>
  <si>
    <t>VSR-3SO9013CL</t>
  </si>
  <si>
    <t>VSR-3SO9014CL</t>
  </si>
  <si>
    <t>VSR-3SO1010CL</t>
  </si>
  <si>
    <t>VSR-3SO1011CL</t>
  </si>
  <si>
    <t>VSR-3SO1012CL</t>
  </si>
  <si>
    <t>VSR-3SO1013CL</t>
  </si>
  <si>
    <t>VSR-3SO1014CL</t>
  </si>
  <si>
    <t>VSR-3SO</t>
  </si>
  <si>
    <t>Доводчики закрывания двери, ручка 400мм из нержавеющей стали</t>
  </si>
  <si>
    <t>https://vincea.ru/wp-content/uploads/2021/12/VSR-3SO-CLi.jpg</t>
  </si>
  <si>
    <t>Схема 3</t>
  </si>
  <si>
    <t>VSR-3AL8010CL</t>
  </si>
  <si>
    <t>https://vincea.ru/wp-content/uploads/2021/12/VSR-3SO.jpg</t>
  </si>
  <si>
    <t>https://vincea.ru/wp-content/uploads/2021/12/VSR-3AL-CLi.jpg</t>
  </si>
  <si>
    <t>https://vincea.ru/wp-content/uploads/2021/12/VSR-3AL.jpg</t>
  </si>
  <si>
    <t>https://vincea.ru/wp-content/uploads/2018/01/VSR-3SOd.jpg</t>
  </si>
  <si>
    <t>https://vincea.ru/wp-content/uploads/2018/01/VSR-3SOd-2.jpg</t>
  </si>
  <si>
    <t>https://vincea.ru/wp-content/uploads/2021/12/VSR-3AL-2.jpg</t>
  </si>
  <si>
    <t>https://vincea.ru/wp-content/uploads/2021/12/VSR-3AL-3.jpg</t>
  </si>
  <si>
    <t>https://vincea.ru/wp-content/uploads/2021/12/VSR-3AL-4.jpg</t>
  </si>
  <si>
    <t>https://vincea.ru/wp-content/uploads/2021/12/VSR-3AL-5.jpg</t>
  </si>
  <si>
    <t>https://vincea.ru/wp-content/uploads/2018/01/VSR-3ALd.jpg</t>
  </si>
  <si>
    <t>https://vincea.ru/wp-content/uploads/2018/01/VSR-3ALd-2.jpg</t>
  </si>
  <si>
    <t>VSR-3AL8010MT</t>
  </si>
  <si>
    <t>https://vincea.ru/wp-content/uploads/2021/12/VSR-3AL-MTi.jpg</t>
  </si>
  <si>
    <t>VSR-3AL8011CL</t>
  </si>
  <si>
    <t>VSR-3AL8011MT</t>
  </si>
  <si>
    <t>VSR-3AL8012MT</t>
  </si>
  <si>
    <t>VSR-3AL8013CL</t>
  </si>
  <si>
    <t>VSR-3AL8013MT</t>
  </si>
  <si>
    <t>VSR-3AL8014CL</t>
  </si>
  <si>
    <t>VSR-3AL8014MT</t>
  </si>
  <si>
    <t>VSR-3AL8015CL</t>
  </si>
  <si>
    <t>VSR-3AL8015MT</t>
  </si>
  <si>
    <t>VSR-3AL9010CL</t>
  </si>
  <si>
    <t>VSR-3AL9010MT</t>
  </si>
  <si>
    <t>VSR-3AL9011CL</t>
  </si>
  <si>
    <t>VSR-3AL9011MT</t>
  </si>
  <si>
    <t>VSR-3AL9012CL</t>
  </si>
  <si>
    <t>VSR-3AL9012MT</t>
  </si>
  <si>
    <t>VSR-3AL9013CL</t>
  </si>
  <si>
    <t>VSR-3AL9013MT</t>
  </si>
  <si>
    <t>VSR-3AL9014CL</t>
  </si>
  <si>
    <t>VSR-3AL9014MT</t>
  </si>
  <si>
    <t>VSR-3AL9015CL</t>
  </si>
  <si>
    <t>VSR-3AL9015MT</t>
  </si>
  <si>
    <t>https://vincea.ru/wp-content/uploads/2018/01/VSR-3Ad-3.jpg</t>
  </si>
  <si>
    <t>VSR-3AL</t>
  </si>
  <si>
    <t>Удлиненная ручка из нержавеющей стали</t>
  </si>
  <si>
    <t xml:space="preserve">Расширенная регулировка 120мм за счет специальной конструкции телескопического профиля </t>
  </si>
  <si>
    <t>Доводчики закрывания дверей, ручки 400мм из нержавеющей стали</t>
  </si>
  <si>
    <t>https://vincea.ru/wp-content/uploads/2021/12/VSR-3SO-CLBi.jpg</t>
  </si>
  <si>
    <t>https://vincea.ru/wp-content/uploads/2020/04/VDS-1G100CLi-2.jpg</t>
  </si>
  <si>
    <t>https://vincea.ru/wp-content/uploads/2020/04/VDS-1G2.png</t>
  </si>
  <si>
    <t>https://vincea.ru/wp-content/uploads/2020/04/VDS-1G1.png</t>
  </si>
  <si>
    <t>https://vincea.ru/wp-content/uploads/2020/04/VDS-1G-CH2.jpg</t>
  </si>
  <si>
    <t>https://vincea.ru/wp-content/uploads/2020/04/chinchilla-1.jpg</t>
  </si>
  <si>
    <t>https://vincea.ru/wp-content/uploads/2020/04/chinchilla-2-2.jpg</t>
  </si>
  <si>
    <t>https://vincea.ru/wp-content/uploads/2021/06/VDS-1G120-CGBi.jpg</t>
  </si>
  <si>
    <t>https://vincea.ru/wp-content/uploads/2020/04/VDS-1G120CLBi-2.jpg</t>
  </si>
  <si>
    <t>https://vincea.ru/wp-content/uploads/2021/11/VDS-1G-CHBi.jpg</t>
  </si>
  <si>
    <t>https://vincea.ru/wp-content/uploads/2021/08/VDS-1G2-i1.jpg</t>
  </si>
  <si>
    <t>https://vincea.ru/wp-content/uploads/2021/08/VDS-1G2-CL1.jpg</t>
  </si>
  <si>
    <t>https://vincea.ru/wp-content/uploads/2021/08/VDS-1G2-CL2.jpg</t>
  </si>
  <si>
    <t>https://vincea.ru/wp-content/uploads/2021/08/VDS-1G2-CL4.jpg</t>
  </si>
  <si>
    <t>https://vincea.ru/wp-content/uploads/2021/08/VDS-VSR-1G2-CL.jpg</t>
  </si>
  <si>
    <t>https://vincea.ru/wp-content/uploads/2020/04/VDB-1G.jpg</t>
  </si>
  <si>
    <t>https://vincea.ru/wp-content/uploads/2020/04/VDB-1G-CH2.png</t>
  </si>
  <si>
    <t>https://vincea.ru/wp-content/uploads/2020/04/VDB-1G-CH4.jpg</t>
  </si>
  <si>
    <t>https://vincea.ru/wp-content/uploads/2020/04/VDB-1G-CH1.png</t>
  </si>
  <si>
    <t>https://vincea.ru/wp-content/uploads/2020/04/VDB-1GCH.jpg</t>
  </si>
  <si>
    <t>https://vincea.ru/wp-content/uploads/2020/04/Petlya-Garda-VDB-nizhnyaya.jpg</t>
  </si>
  <si>
    <t>https://vincea.ru/wp-content/uploads/2020/04/Petlya-Garda-VDB-verhnyaya.jpg</t>
  </si>
  <si>
    <t>https://vincea.ru/wp-content/uploads/2020/04/D2-1.jpg</t>
  </si>
  <si>
    <t>https://vincea.ru/wp-content/uploads/2020/04/VDP-1I-F1.jpg</t>
  </si>
  <si>
    <t>https://vincea.ru/wp-content/uploads/2020/04/SDF6221-F2.jpg</t>
  </si>
  <si>
    <t>https://vincea.ru/wp-content/uploads/2021/12/VDP-1I.jpg</t>
  </si>
  <si>
    <t>https://vincea.ru/wp-content/uploads/2020/04/SDF6221-F5.jpg</t>
  </si>
  <si>
    <t>https://vincea.ru/wp-content/uploads/2020/04/SDF6221-F4.jpg</t>
  </si>
  <si>
    <t>https://vincea.ru/wp-content/uploads/2020/04/SDF6221-F3.jpg</t>
  </si>
  <si>
    <t>https://vincea.ru/wp-content/uploads/2020/10/Lugano-VDS-1LCL-1.jpg</t>
  </si>
  <si>
    <t>https://vincea.ru/wp-content/uploads/2020/04/VDS-1L1.png</t>
  </si>
  <si>
    <t>https://vincea.ru/wp-content/uploads/2020/04/VDS-1L2.png</t>
  </si>
  <si>
    <t>https://vincea.ru/wp-content/uploads/2020/10/ruchka-Lugano-NEW.jpg</t>
  </si>
  <si>
    <t>https://vincea.ru/wp-content/uploads/2020/10/Lugano-VDS-1LCLB-1.jpg</t>
  </si>
  <si>
    <t>https://vincea.ru/wp-content/uploads/2021/09/VDS-1L-1-CGBi.jpg</t>
  </si>
  <si>
    <t>https://vincea.ru/wp-content/uploads/2021/09/VSR-1L-1-2.jpg</t>
  </si>
  <si>
    <t>https://vincea.ru/wp-content/uploads/2021/09/VDS-1L-B2.png</t>
  </si>
  <si>
    <t>https://vincea.ru/wp-content/uploads/2021/04/VDP-1E-1.jpg</t>
  </si>
  <si>
    <t>https://vincea.ru/wp-content/uploads/2021/04/VDP-1E-2.jpg</t>
  </si>
  <si>
    <t>https://vincea.ru/wp-content/uploads/2021/04/VDP-1E-3.jpg</t>
  </si>
  <si>
    <t>https://vincea.ru/wp-content/uploads/2021/04/VDP-1E-4.jpg</t>
  </si>
  <si>
    <t>https://vincea.ru/wp-content/uploads/2021/04/VDP-1E-5.jpg</t>
  </si>
  <si>
    <t>https://vincea.ru/wp-content/uploads/2021/11/VDP-1E-CG.jpg</t>
  </si>
  <si>
    <t>https://vincea.ru/wp-content/uploads/2021/11/VDP-1E-CGBi.jpg</t>
  </si>
  <si>
    <t>https://vincea.ru/wp-content/uploads/2020/04/VDS-1G100d.jpg</t>
  </si>
  <si>
    <t>https://vincea.ru/wp-content/uploads/2021/11/VDS-1G105d.jpg</t>
  </si>
  <si>
    <t>https://vincea.ru/wp-content/uploads/2020/10/VDS-1G110CLd-pdf.jpg</t>
  </si>
  <si>
    <t>https://vincea.ru/wp-content/uploads/2021/11/VDS-1G115d.jpg</t>
  </si>
  <si>
    <t>https://vincea.ru/wp-content/uploads/2020/04/VDS-1G120d-3.jpg</t>
  </si>
  <si>
    <t>https://vincea.ru/wp-content/uploads/2021/11/VDS-1G125d.jpg</t>
  </si>
  <si>
    <t>https://vincea.ru/wp-content/uploads/2020/04/VDS-1G130d-1.jpg</t>
  </si>
  <si>
    <t>https://vincea.ru/wp-content/uploads/2021/11/VDS-1G135d.jpg</t>
  </si>
  <si>
    <t>https://vincea.ru/wp-content/uploads/2020/04/VDS-1G140d-1.jpg</t>
  </si>
  <si>
    <t>https://vincea.ru/wp-content/uploads/2021/11/VDS-1G145d.jpg</t>
  </si>
  <si>
    <t>https://vincea.ru/wp-content/uploads/2020/10/VDS-1G150CLd-pdf.jpg</t>
  </si>
  <si>
    <t>https://vincea.ru/wp-content/uploads/2021/08/VDS-1G160d.png</t>
  </si>
  <si>
    <t>https://vincea.ru/wp-content/uploads/2021/08/VDS-2G170d.png</t>
  </si>
  <si>
    <t>https://vincea.ru/wp-content/uploads/2021/08/VDS-2G180d.png</t>
  </si>
  <si>
    <t>https://vincea.ru/wp-content/uploads/2021/08/VDS-2G190d.png</t>
  </si>
  <si>
    <t>https://vincea.ru/wp-content/uploads/2021/08/VDS-2G200d.png</t>
  </si>
  <si>
    <t>https://vincea.ru/wp-content/uploads/2020/04/VDB-1G900d.jpg</t>
  </si>
  <si>
    <t>https://vincea.ru/wp-content/uploads/2020/04/VDB-1G800d.jpg</t>
  </si>
  <si>
    <t>https://vincea.ru/wp-content/uploads/2020/04/VDP-1I7080d.jpg</t>
  </si>
  <si>
    <t>https://vincea.ru/wp-content/uploads/2020/04/SDF6221-VDP-2020-3-25-2-1.jpg</t>
  </si>
  <si>
    <t>https://vincea.ru/wp-content/uploads/2020/04/SDF6221-VDP-2020-3-25-3-1.jpg</t>
  </si>
  <si>
    <t>https://vincea.ru/wp-content/uploads/2020/10/Lugano-VDS-1L120CL-1d-pdf.jpg</t>
  </si>
  <si>
    <t>https://vincea.ru/wp-content/uploads/2020/10/Lugano-VDS-1L130CL-1d-pdf.jpg</t>
  </si>
  <si>
    <t>https://vincea.ru/wp-content/uploads/2020/10/Lugano-VDS-1L140CL-1d-pdf.jpg</t>
  </si>
  <si>
    <t>https://vincea.ru/wp-content/uploads/2021/09/VDS-1L150d.png</t>
  </si>
  <si>
    <t>https://vincea.ru/wp-content/uploads/2021/09/VDS-1L160d.png</t>
  </si>
  <si>
    <t>https://vincea.ru/wp-content/uploads/2020/04/chinchilla-1-2.jpg</t>
  </si>
  <si>
    <t>https://vincea.ru/wp-content/uploads/2020/04/chinchilla-2-2-2.jpg</t>
  </si>
  <si>
    <t>https://vincea.ru/wp-content/uploads/2021/08/VST-4SQW-2.jpg</t>
  </si>
  <si>
    <t>https://vincea.ru/wp-content/uploads/2021/08/VST-4SQWi-2.jpg</t>
  </si>
  <si>
    <t>https://vincea.ru/wp-content/uploads/2021/08/VST-4SQW.jpg</t>
  </si>
  <si>
    <t>https://vincea.ru/wp-content/uploads/2021/08/VST-4SQW-3.jpg</t>
  </si>
  <si>
    <t>https://vincea.ru/wp-content/uploads/2021/09/cover1.jpg</t>
  </si>
  <si>
    <t>https://vincea.ru/wp-content/uploads/2021/08/VST-4SQ-A2.jpg</t>
  </si>
  <si>
    <t>https://vincea.ru/wp-content/uploads/2021/08/VST-4SQ-Ai.jpg</t>
  </si>
  <si>
    <t>https://vincea.ru/wp-content/uploads/2021/08/VST-4SQ-A4.jpg</t>
  </si>
  <si>
    <t>https://vincea.ru/wp-content/uploads/2021/08/VST-4SQ-A3.jpg</t>
  </si>
  <si>
    <t>https://vincea.ru/wp-content/uploads/2021/08/VST-4SQ-G3.jpg</t>
  </si>
  <si>
    <t>https://vincea.ru/wp-content/uploads/2021/08/VST-4SQ-Gi.jpg</t>
  </si>
  <si>
    <t>https://vincea.ru/wp-content/uploads/2021/08/VST-4SQ-G2.jpg</t>
  </si>
  <si>
    <t>https://vincea.ru/wp-content/uploads/2021/08/VST-4SQ-G4.jpg</t>
  </si>
  <si>
    <t>https://vincea.ru/wp-content/uploads/2021/08/VST-4SR-Ai.jpg</t>
  </si>
  <si>
    <t>https://vincea.ru/wp-content/uploads/2021/08/VST-4SR-A2.jpg</t>
  </si>
  <si>
    <t>https://vincea.ru/wp-content/uploads/2021/09/VST-4SR-A3.jpg</t>
  </si>
  <si>
    <t>https://vincea.ru/wp-content/uploads/2021/09/VST-4SR-W1.jpg</t>
  </si>
  <si>
    <t>https://vincea.ru/wp-content/uploads/2021/08/VST-4SR-Wi.jpg</t>
  </si>
  <si>
    <t>https://vincea.ru/wp-content/uploads/2021/09/VST-4SR-W3.jpg</t>
  </si>
  <si>
    <t>https://vincea.ru/wp-content/uploads/2021/08/VST-4SR-W2.jpg</t>
  </si>
  <si>
    <t>https://vincea.ru/wp-content/uploads/2021/09/VST-4SR-G3.jpg</t>
  </si>
  <si>
    <t>https://vincea.ru/wp-content/uploads/2021/08/VST-4SR-Gi.jpg</t>
  </si>
  <si>
    <t>https://vincea.ru/wp-content/uploads/2021/08/VST-4SR-G2.jpg</t>
  </si>
  <si>
    <t>https://vincea.ru/wp-content/uploads/2021/08/VST-4SR-W3.jpg</t>
  </si>
  <si>
    <t>https://vincea.ru/wp-content/uploads/2021/08/VST-4SR1280d.jpg</t>
  </si>
  <si>
    <t>https://vincea.ru/wp-content/uploads/2021/08/VST-4SQ1010d.jpg</t>
  </si>
  <si>
    <t>https://vincea.ru/wp-content/uploads/2021/08/VST-4SQ8080d.jpg</t>
  </si>
  <si>
    <t>https://vincea.ru/wp-content/uploads/2021/08/VST-4SQ9090d-1.jpg</t>
  </si>
  <si>
    <t>https://vincea.ru/wp-content/uploads/2021/08/VST-4SQ9090d.jpg</t>
  </si>
  <si>
    <t>https://vincea.ru/wp-content/uploads/2021/08/VST-4SR1010d.jpg</t>
  </si>
  <si>
    <t>https://vincea.ru/wp-content/uploads/2021/08/VST-4SR1012d.jpg</t>
  </si>
  <si>
    <t>https://vincea.ru/wp-content/uploads/2021/08/VST-4SR1080d.jpg</t>
  </si>
  <si>
    <t>https://vincea.ru/wp-content/uploads/2021/08/VST-4SR1180d.jpg</t>
  </si>
  <si>
    <t>https://vincea.ru/wp-content/uploads/2021/09/VST-4SR-Wi.jpg</t>
  </si>
  <si>
    <t>https://vincea.ru/wp-content/uploads/2021/08/VST-4SR8080d.jpg</t>
  </si>
  <si>
    <t>https://vincea.ru/wp-content/uploads/2021/08/VST-4SR1090d.jpg</t>
  </si>
  <si>
    <t>https://vincea.ru/wp-content/uploads/2021/08/VST-4SR1190d.jpg</t>
  </si>
  <si>
    <t>https://vincea.ru/wp-content/uploads/2021/08/VST-4SR1290d.jpg</t>
  </si>
  <si>
    <t>https://vincea.ru/wp-content/uploads/2021/08/VST-4SR1490d.jpg</t>
  </si>
  <si>
    <t>https://vincea.ru/wp-content/uploads/2021/08/VST-4SR1590d.jpg</t>
  </si>
  <si>
    <t>https://vincea.ru/wp-content/uploads/2021/08/VST-4SR1690d.jpg</t>
  </si>
  <si>
    <t>https://vincea.ru/wp-content/uploads/2021/08/VST-4SR1790d.jpg</t>
  </si>
  <si>
    <t>https://vincea.ru/wp-content/uploads/2021/08/VST-4SR1890d.jpg</t>
  </si>
  <si>
    <t>https://vincea.ru/wp-content/uploads/2021/08/VST-4SR9090d.jpg</t>
  </si>
  <si>
    <t>https://vincea.ru/wp-content/uploads/2021/09/VST-4SR-Gi.jpg</t>
  </si>
  <si>
    <t>https://vincea.ru/wp-content/uploads/2021/09/VST-4SRL-W3.jpg</t>
  </si>
  <si>
    <t>https://vincea.ru/wp-content/uploads/2021/09/VST-4SRL-Wi.jpg</t>
  </si>
  <si>
    <t>https://vincea.ru/wp-content/uploads/2021/08/VST-4SRL-W1.jpg</t>
  </si>
  <si>
    <t>https://vincea.ru/wp-content/uploads/2021/09/cover-L-white.jpg</t>
  </si>
  <si>
    <t>https://vincea.ru/wp-content/uploads/2021/08/VST-4SRL1280d.jpg</t>
  </si>
  <si>
    <t>https://vincea.ru/wp-content/uploads/2021/08/VST-4SRL-A1-1.jpg</t>
  </si>
  <si>
    <t>https://vincea.ru/wp-content/uploads/2021/08/VST-4SRL-A2.jpg</t>
  </si>
  <si>
    <t>https://vincea.ru/wp-content/uploads/2021/08/cover-L-dark-grey.jpg</t>
  </si>
  <si>
    <t>https://vincea.ru/wp-content/uploads/2021/08/VST-4SRL-Ai-1.jpg</t>
  </si>
  <si>
    <t>https://vincea.ru/wp-content/uploads/2021/08/VST-4SRL1290-1.jpg</t>
  </si>
  <si>
    <t>https://vincea.ru/wp-content/uploads/2021/08/VST-4SRL1490d.jpg</t>
  </si>
  <si>
    <t>https://vincea.ru/wp-content/uploads/2021/08/VST-4SRL1690d.jpg</t>
  </si>
  <si>
    <t>https://vincea.ru/wp-content/uploads/2021/09/Vsph-D132-2.jpg</t>
  </si>
  <si>
    <t>https://vincea.ru/wp-content/uploads/2021/09/Vsph-D132-1.jpg</t>
  </si>
  <si>
    <t>https://vincea.ru/wp-content/uploads/2021/09/VSPH-D132-i.png</t>
  </si>
  <si>
    <t>https://vincea.ru/wp-content/uploads/2021/09/VSPH-D132d.png</t>
  </si>
  <si>
    <t>https://vincea.ru/wp-content/uploads/2021/09/Vsph-D611-1.jpg</t>
  </si>
  <si>
    <t>https://vincea.ru/wp-content/uploads/2021/09/Vsph-D611-2.jpg</t>
  </si>
  <si>
    <t>https://vincea.ru/wp-content/uploads/2021/09/VSPH-D611i.png</t>
  </si>
  <si>
    <t>https://vincea.ru/wp-content/uploads/2021/09/VSPH-D611d.png</t>
  </si>
  <si>
    <t>https://vincea.ru/wp-content/uploads/2020/04/VSQ-1G900CLi-2.jpg</t>
  </si>
  <si>
    <t>https://vincea.ru/wp-content/uploads/2020/04/VSQ-1G900CLi.jpg</t>
  </si>
  <si>
    <t>https://vincea.ru/wp-content/uploads/2020/04/VSQ-1G1.png</t>
  </si>
  <si>
    <t>https://vincea.ru/wp-content/uploads/2020/04/VSQ-1G2.png</t>
  </si>
  <si>
    <t>https://vincea.ru/wp-content/uploads/2020/04/VSQ-1G3.png</t>
  </si>
  <si>
    <t>https://vincea.ru/wp-content/uploads/2020/04/VSQ-1G800CLd.jpg</t>
  </si>
  <si>
    <t>https://vincea.ru/wp-content/uploads/2020/04/Garda-VSQ-CH.jpg</t>
  </si>
  <si>
    <t>https://vincea.ru/wp-content/uploads/2020/04/VSQ-1G-CHi.jpg</t>
  </si>
  <si>
    <t>https://vincea.ru/wp-content/uploads/2020/04/chinchilla-1-1.jpg</t>
  </si>
  <si>
    <t>https://vincea.ru/wp-content/uploads/2020/04/chinchilla-2-2-1.jpg</t>
  </si>
  <si>
    <t>https://vincea.ru/wp-content/uploads/2020/04/VSQ-1G900d-1.jpg</t>
  </si>
  <si>
    <t>https://vincea.ru/wp-content/uploads/2020/04/VSQ-1G900CLBi-2.jpg</t>
  </si>
  <si>
    <t>https://vincea.ru/wp-content/uploads/2020/04/VSQ-1G900CLBi.jpg</t>
  </si>
  <si>
    <t>https://vincea.ru/wp-content/uploads/2020/04/VSQ-1G100CLd.jpg</t>
  </si>
  <si>
    <t>https://vincea.ru/wp-content/uploads/2020/04/VSS-1G100CLi-2.jpg</t>
  </si>
  <si>
    <t>https://vincea.ru/wp-content/uploads/2020/04/VSS-1G900CLi-1.jpg</t>
  </si>
  <si>
    <t>https://vincea.ru/wp-content/uploads/2020/04/VSS-1G1.png</t>
  </si>
  <si>
    <t>https://vincea.ru/wp-content/uploads/2020/04/VSS-1G2.png</t>
  </si>
  <si>
    <t>https://vincea.ru/wp-content/uploads/2020/04/VSS-1G3.png</t>
  </si>
  <si>
    <t>https://vincea.ru/wp-content/uploads/2020/04/SAO1142VSS-2020-3-25-1.jpg</t>
  </si>
  <si>
    <t>https://vincea.ru/wp-content/uploads/2020/04/VSS-1g.jpg</t>
  </si>
  <si>
    <t>https://vincea.ru/wp-content/uploads/2020/04/VSS-1G-CH.jpg</t>
  </si>
  <si>
    <t>https://vincea.ru/wp-content/uploads/2020/04/Garda-VSS-ruchki.jpg</t>
  </si>
  <si>
    <t>https://vincea.ru/wp-content/uploads/2020/04/VSS-1G800d.jpg</t>
  </si>
  <si>
    <t>https://vincea.ru/wp-content/uploads/2020/04/VSS-1G900CLBi-2.jpg</t>
  </si>
  <si>
    <t>https://vincea.ru/wp-content/uploads/2020/04/VSS-1G900CLBi.jpg</t>
  </si>
  <si>
    <t>https://vincea.ru/wp-content/uploads/2021/11/VSS-1G-CHBi.jpg</t>
  </si>
  <si>
    <t>https://vincea.ru/wp-content/uploads/2021/11/VSS-1G-CHBi-2-scaled.jpg</t>
  </si>
  <si>
    <t>https://vincea.ru/wp-content/uploads/2020/04/SAO1142VSS-2020-3-25-2.jpg</t>
  </si>
  <si>
    <t>https://vincea.ru/wp-content/uploads/2020/04/SC3231-2.jpg</t>
  </si>
  <si>
    <t>https://vincea.ru/wp-content/uploads/2020/04/SC3231-1.jpg</t>
  </si>
  <si>
    <t>https://vincea.ru/wp-content/uploads/2020/04/VSP-1S1.png</t>
  </si>
  <si>
    <t>https://vincea.ru/wp-content/uploads/2020/04/VSP-1S2.png</t>
  </si>
  <si>
    <t>https://vincea.ru/wp-content/uploads/2020/04/VSP-1S3.png</t>
  </si>
  <si>
    <t>https://vincea.ru/wp-content/uploads/2020/04/VSP-1S4.png</t>
  </si>
  <si>
    <t>https://vincea.ru/wp-content/uploads/2020/04/VSP-1S5.png</t>
  </si>
  <si>
    <t>https://vincea.ru/wp-content/uploads/2021/03/VSP-1SCLB-2.jpg</t>
  </si>
  <si>
    <t>https://vincea.ru/wp-content/uploads/2021/03/VSP-1SCLBi.jpg</t>
  </si>
  <si>
    <t>https://vincea.ru/wp-content/uploads/2020/04/SC3231VSP-2020-3-25-2.jpg</t>
  </si>
  <si>
    <t>https://vincea.ru/wp-content/uploads/2020/04/SC3231VSP-2020-3-25-1.jpg</t>
  </si>
  <si>
    <t>https://vincea.ru/wp-content/uploads/2020/04/VHC-1G800-VHC-1G900.jpg</t>
  </si>
  <si>
    <t>https://vincea.ru/wp-content/uploads/2020/04/VHC-1G800-VHC-1G100.jpg</t>
  </si>
  <si>
    <t>https://vincea.ru/wp-content/uploads/2020/04/VHC-1G900-VHC-1G100.jpg</t>
  </si>
  <si>
    <t>https://vincea.ru/wp-content/uploads/2020/04/VSG-1GVSG-1G-2.jpg</t>
  </si>
  <si>
    <t>https://vincea.ru/wp-content/uploads/2020/04/VDS-1GVSG-1G.jpg</t>
  </si>
  <si>
    <t>https://vincea.ru/wp-content/uploads/2020/04/VSR-1G11.png</t>
  </si>
  <si>
    <t>https://vincea.ru/wp-content/uploads/2020/04/VSR-1G1-CH2.png</t>
  </si>
  <si>
    <t>https://vincea.ru/wp-content/uploads/2020/04/Garda-VSR-1G1-1.jpg</t>
  </si>
  <si>
    <t>https://vincea.ru/wp-content/uploads/2020/04/VSR-1Gi.jpg</t>
  </si>
  <si>
    <t>https://vincea.ru/wp-content/uploads/2020/01/VSR-1G8010d.jpg</t>
  </si>
  <si>
    <t>https://vincea.ru/wp-content/uploads/2020/04/VSR-1G9012CLB.jpg</t>
  </si>
  <si>
    <t>https://vincea.ru/wp-content/uploads/2020/04/VSR-1G9012CLBi.jpg</t>
  </si>
  <si>
    <t>https://vincea.ru/wp-content/uploads/2020/04/VSR-1G8012CL-S.jpg</t>
  </si>
  <si>
    <t>https://vincea.ru/wp-content/uploads/2020/10/VSR-1G8011d.jpg</t>
  </si>
  <si>
    <t>https://vincea.ru/wp-content/uploads/2020/10/VSR-1G9011d.jpg</t>
  </si>
  <si>
    <t>https://vincea.ru/wp-content/uploads/2020/10/VSR-1G1011d.jpg</t>
  </si>
  <si>
    <t>https://vincea.ru/wp-content/uploads/2020/04/VSR-1G9012CL-S.jpg</t>
  </si>
  <si>
    <t>https://vincea.ru/wp-content/uploads/2021/06/VSR-1G-CGBi.jpg</t>
  </si>
  <si>
    <t>https://vincea.ru/wp-content/uploads/2021/06/VSR-1G-CGBi-2.jpg</t>
  </si>
  <si>
    <t>https://vincea.ru/wp-content/uploads/2020/04/VSR-1G1012CL-S.jpg</t>
  </si>
  <si>
    <t>https://vincea.ru/wp-content/uploads/2020/04/VDB-1GVSG-1G-2-2.jpg</t>
  </si>
  <si>
    <t>https://vincea.ru/wp-content/uploads/2020/04/VDB-1GVSG-1G.jpg</t>
  </si>
  <si>
    <t>https://vincea.ru/wp-content/uploads/2020/04/Nizhnij-profil-Garda-VDB.jpg</t>
  </si>
  <si>
    <t>https://vincea.ru/wp-content/uploads/2020/04/VSR-1G21.png</t>
  </si>
  <si>
    <t>https://vincea.ru/wp-content/uploads/2020/04/VSR-1G8080CL-S.jpg</t>
  </si>
  <si>
    <t>https://vincea.ru/wp-content/uploads/2020/04/VSR-1G8013CL-S.jpg</t>
  </si>
  <si>
    <t>https://vincea.ru/wp-content/uploads/2020/04/VSR-1G9013CL-S.jpg</t>
  </si>
  <si>
    <t>https://vincea.ru/wp-content/uploads/2020/04/VSR-1G1013CL-S.jpg</t>
  </si>
  <si>
    <t>https://vincea.ru/wp-content/uploads/2020/04/VSR-1G8014CL-S.jpg</t>
  </si>
  <si>
    <t>https://vincea.ru/wp-content/uploads/2020/04/VSR-1G9014CL-S.jpg</t>
  </si>
  <si>
    <t>https://vincea.ru/wp-content/uploads/2020/04/VSR-1G1014CL-S.jpg</t>
  </si>
  <si>
    <t>https://vincea.ru/wp-content/uploads/2020/10/VSR-1G8015d.jpg</t>
  </si>
  <si>
    <t>https://vincea.ru/wp-content/uploads/2020/10/VSR-1G9015d.jpg</t>
  </si>
  <si>
    <t>https://vincea.ru/wp-content/uploads/2020/10/VSR-1G1015d.jpg</t>
  </si>
  <si>
    <t>https://vincea.ru/wp-content/uploads/2021/08/VSR-1G8016d.jpg</t>
  </si>
  <si>
    <t>https://vincea.ru/wp-content/uploads/2021/08/VSR1G9016d.jpg</t>
  </si>
  <si>
    <t>https://vincea.ru/wp-content/uploads/2021/08/VSR-1G1016d.jpg</t>
  </si>
  <si>
    <t>https://vincea.ru/wp-content/uploads/2020/04/VSR-1G2-CHi.jpg</t>
  </si>
  <si>
    <t>https://vincea.ru/wp-content/uploads/2020/04/VSR-1G2-CH1.png</t>
  </si>
  <si>
    <t>https://vincea.ru/wp-content/uploads/2020/04/VSR-1G9090CL-S.jpg</t>
  </si>
  <si>
    <t>https://vincea.ru/wp-content/uploads/2020/04/VSR-1G8090CL-S.jpg</t>
  </si>
  <si>
    <t>https://vincea.ru/wp-content/uploads/2020/04/VSR-1G9080CL-S.jpg</t>
  </si>
  <si>
    <t>https://vincea.ru/wp-content/uploads/2021/08/VSR-1G2-CL-i2.jpg</t>
  </si>
  <si>
    <t>https://vincea.ru/wp-content/uploads/2021/08/VSR-1G2-CL1.jpg</t>
  </si>
  <si>
    <t>https://vincea.ru/wp-content/uploads/2021/08/VSR-1G2-CL2.jpg</t>
  </si>
  <si>
    <t>https://vincea.ru/wp-content/uploads/2021/08/VSR-1G2-170x80d.jpg</t>
  </si>
  <si>
    <t>https://vincea.ru/wp-content/uploads/2021/08/VSR-1G2-200x100d.jpg</t>
  </si>
  <si>
    <t>https://vincea.ru/wp-content/uploads/2021/08/VSR-1G2-200x90d.jpg</t>
  </si>
  <si>
    <t>https://vincea.ru/wp-content/uploads/2021/08/VSR-1G2-200x80d.jpg</t>
  </si>
  <si>
    <t>https://vincea.ru/wp-content/uploads/2021/08/VSR-1G2-190x100d.jpg</t>
  </si>
  <si>
    <t>https://vincea.ru/wp-content/uploads/2021/08/VSR-1G2-190x90d.jpg</t>
  </si>
  <si>
    <t>https://vincea.ru/wp-content/uploads/2021/08/VSR-1G2-190x80d.jpg</t>
  </si>
  <si>
    <t>https://vincea.ru/wp-content/uploads/2021/08/VSR-1G2-180x100d.jpg</t>
  </si>
  <si>
    <t>https://vincea.ru/wp-content/uploads/2021/08/VSR-1G2-180x90d.jpg</t>
  </si>
  <si>
    <t>https://vincea.ru/wp-content/uploads/2021/08/VSR-1G2-180x80d.jpg</t>
  </si>
  <si>
    <t>https://vincea.ru/wp-content/uploads/2021/08/VSR-1G2-170x100d.jpg</t>
  </si>
  <si>
    <t>https://vincea.ru/wp-content/uploads/2021/08/VSR-1G2-170x-90.jpg</t>
  </si>
  <si>
    <t>https://vincea.ru/wp-content/uploads/2020/04/VSR-1Ii.jpg</t>
  </si>
  <si>
    <t>https://vincea.ru/wp-content/uploads/2020/04/SDF6221-F1.jpg</t>
  </si>
  <si>
    <t>https://vincea.ru/wp-content/uploads/2020/04/SDF6221SDF6310-F4.jpg</t>
  </si>
  <si>
    <t>https://vincea.ru/wp-content/uploads/2020/04/SDF6221SDF6310-F3.jpg</t>
  </si>
  <si>
    <t>https://vincea.ru/wp-content/uploads/2020/04/SDF6221SDF6310-F2.jpg</t>
  </si>
  <si>
    <t>https://vincea.ru/wp-content/uploads/2020/04/VDP-1I7080-VSG-1I800.jpg</t>
  </si>
  <si>
    <t>https://vincea.ru/wp-content/uploads/2020/04/D2-SDF6221SDF6310-1.jpg</t>
  </si>
  <si>
    <t>https://vincea.ru/wp-content/uploads/2020/04/VDP-1I7080-VSG-1I900.jpg</t>
  </si>
  <si>
    <t>https://vincea.ru/wp-content/uploads/2020/04/SDF6221-VDP-2020-3-25-1.jpg</t>
  </si>
  <si>
    <t>https://vincea.ru/wp-content/uploads/2020/04/SDF6310VSG-2020-3-25-2.jpg</t>
  </si>
  <si>
    <t>https://vincea.ru/wp-content/uploads/2020/04/SDF6310VSG-2020-3-25-1.jpg</t>
  </si>
  <si>
    <t>https://vincea.ru/wp-content/uploads/2020/04/VDP-1I8090-VSG-1I800.jpg</t>
  </si>
  <si>
    <t>https://vincea.ru/wp-content/uploads/2020/04/SDF6221-VDP-2020-3-25-2.jpg</t>
  </si>
  <si>
    <t>https://vincea.ru/wp-content/uploads/2020/04/VDP-1I8090-VSG-1I900.jpg</t>
  </si>
  <si>
    <t>https://vincea.ru/wp-content/uploads/2020/04/SDF6310VSG-2020-3-25-2-1.jpg</t>
  </si>
  <si>
    <t>https://vincea.ru/wp-content/uploads/2020/04/VDP-1I9010-VSG-1I800.jpg</t>
  </si>
  <si>
    <t>https://vincea.ru/wp-content/uploads/2020/04/SDF6221-VDP-2020-3-25-3.jpg</t>
  </si>
  <si>
    <t>https://vincea.ru/wp-content/uploads/2020/04/SDF6310VSG-2020-3-25-1-1.jpg</t>
  </si>
  <si>
    <t>https://vincea.ru/wp-content/uploads/2020/04/VDP-1I9010-VSG-1I900.jpg</t>
  </si>
  <si>
    <t>https://vincea.ru/wp-content/uploads/2020/04/SDF6310VSG-2020-3-25-2-2.jpg</t>
  </si>
  <si>
    <t>https://vincea.ru/wp-content/uploads/2020/04/VSR-1I-F4.jpg</t>
  </si>
  <si>
    <t>https://vincea.ru/wp-content/uploads/2020/04/VSR-1I-F3.jpg</t>
  </si>
  <si>
    <t>https://vincea.ru/wp-content/uploads/2020/04/VSR-1I-F2.jpg</t>
  </si>
  <si>
    <t>https://vincea.ru/wp-content/uploads/2021/04/VPR-1E-1.jpg</t>
  </si>
  <si>
    <t>https://vincea.ru/wp-content/uploads/2021/04/VPR-1E-2.jpg</t>
  </si>
  <si>
    <t>https://vincea.ru/wp-content/uploads/2021/04/VPR-1E-3.jpg</t>
  </si>
  <si>
    <t>https://vincea.ru/wp-content/uploads/2020/10/Lugano-VSR-1LCL-1.jpg</t>
  </si>
  <si>
    <t>https://vincea.ru/wp-content/uploads/2020/04/VSR-1L2.png</t>
  </si>
  <si>
    <t>https://vincea.ru/wp-content/uploads/2020/10/VSR-1L8012-1d.jpg</t>
  </si>
  <si>
    <t>https://vincea.ru/wp-content/uploads/2020/10/Lugano-VSR-1LCLB-1.jpg</t>
  </si>
  <si>
    <t>https://vincea.ru/wp-content/uploads/2021/08/Lugano-VSR-1L-CGBi.jpg</t>
  </si>
  <si>
    <t>https://vincea.ru/wp-content/uploads/2019/05/VSR-1L-B1.png</t>
  </si>
  <si>
    <t>https://vincea.ru/wp-content/uploads/2020/10/VSR-1L-9012CL-1d.jpg</t>
  </si>
  <si>
    <t>https://vincea.ru/wp-content/uploads/2020/10/VSR-1L1012CL-1d.jpg</t>
  </si>
  <si>
    <t>https://vincea.ru/wp-content/uploads/2020/10/VSR-1L8013CL-1d.jpg</t>
  </si>
  <si>
    <t>https://vincea.ru/wp-content/uploads/2020/10/VSR-1L9013CL-1d.jpg</t>
  </si>
  <si>
    <t>https://vincea.ru/wp-content/uploads/2020/10/VSR-1L1013CL-1d.jpg</t>
  </si>
  <si>
    <t>https://vincea.ru/wp-content/uploads/2020/10/VSR-1L8014CL-1d.jpg</t>
  </si>
  <si>
    <t>https://vincea.ru/wp-content/uploads/2020/10/VSR-1L9014CL-1d.jpg</t>
  </si>
  <si>
    <t>https://vincea.ru/wp-content/uploads/2020/10/VSR-1L1014CL-1d.jpg</t>
  </si>
  <si>
    <t>https://vincea.ru/wp-content/uploads/2021/09/lugano_150x80.jpg</t>
  </si>
  <si>
    <t>https://vincea.ru/wp-content/uploads/2021/09/lugano_150x90.jpg</t>
  </si>
  <si>
    <t>https://vincea.ru/wp-content/uploads/2021/09/lugano_150x100.jpg</t>
  </si>
  <si>
    <t>https://vincea.ru/wp-content/uploads/2021/09/lugano_160x80.jpg</t>
  </si>
  <si>
    <t>https://vincea.ru/wp-content/uploads/2021/09/lugano_160x90.jpg</t>
  </si>
  <si>
    <t>https://vincea.ru/wp-content/uploads/2021/09/lugano_160x100.jpg</t>
  </si>
  <si>
    <t>https://vincea.ru/wp-content/uploads/2020/04/SAP6211-2.jpg</t>
  </si>
  <si>
    <t>https://vincea.ru/wp-content/uploads/2020/04/SAP6211VSB-2020-3-25-1.jpg</t>
  </si>
  <si>
    <t>https://vincea.ru/wp-content/uploads/2020/10/VSB-11800CH.jpg</t>
  </si>
  <si>
    <t>https://vincea.ru/wp-content/uploads/2020/10/VSB-11800CH-2.jpg</t>
  </si>
  <si>
    <t>https://vincea.ru/wp-content/uploads/2020/10/VSB-11800CLB.jpg</t>
  </si>
  <si>
    <t>https://vincea.ru/wp-content/uploads/2020/10/VSB-11800CLB-2.jpg</t>
  </si>
  <si>
    <t>https://vincea.ru/wp-content/uploads/2021/09/VSB-CGBi.jpg</t>
  </si>
  <si>
    <t>https://vincea.ru/wp-content/uploads/2021/09/VSB-CGB2i.jpg</t>
  </si>
  <si>
    <t>https://vincea.ru/wp-content/uploads/2020/04/SAP6211-6222-2.jpg</t>
  </si>
  <si>
    <t>https://vincea.ru/wp-content/uploads/2020/04/SAP6211-6222.jpg</t>
  </si>
  <si>
    <t>https://vincea.ru/wp-content/uploads/2020/04/VSB-12114d.jpg</t>
  </si>
  <si>
    <t>https://vincea.ru/wp-content/uploads/2020/10/VSB-12114CH.jpg</t>
  </si>
  <si>
    <t>https://vincea.ru/wp-content/uploads/2020/10/VSB-12114CH-2.jpg</t>
  </si>
  <si>
    <t>https://vincea.ru/wp-content/uploads/2021/04/VSB-1E100CL-1.jpg</t>
  </si>
  <si>
    <t>https://vincea.ru/wp-content/uploads/2021/04/VSB-1E100CL-i.jpg</t>
  </si>
  <si>
    <t>https://vincea.ru/wp-content/uploads/2021/04/VSB-1E100CL-2.jpg</t>
  </si>
  <si>
    <t>https://vincea.ru/wp-content/uploads/2021/04/VSB-1E100CL-3.jpg</t>
  </si>
  <si>
    <t>https://vincea.ru/wp-content/uploads/2021/04/VSB-1E100CL-4.jpg</t>
  </si>
  <si>
    <t>https://vincea.ru/wp-content/uploads/2021/04/VSB-1E100CL-5.jpg</t>
  </si>
  <si>
    <t>https://vincea.ru/wp-content/uploads/2021/04/VSB-1E100d.jpg</t>
  </si>
  <si>
    <t>https://vincea.ru/wp-content/uploads/2021/06/VSB-1E-CGi.jpg</t>
  </si>
  <si>
    <t>https://vincea.ru/wp-content/uploads/2021/06/VSB-1E-CGi-2.jpg</t>
  </si>
  <si>
    <t>https://vincea.ru/wp-content/uploads/2021/08/VSB-1E100CLBi.jpg</t>
  </si>
  <si>
    <t>https://vincea.ru/wp-content/uploads/2021/08/VSB-1E-B-GG.jpg</t>
  </si>
  <si>
    <t>https://vincea.ru/wp-content/uploads/2021/08/VSB-1E-B-GG-2.jpg</t>
  </si>
  <si>
    <t>https://vincea.ru/wp-content/uploads/2021/06/VSW-1HCLi.jpg</t>
  </si>
  <si>
    <t>https://vincea.ru/wp-content/uploads/2021/06/VSW-1HCLi-2.jpg</t>
  </si>
  <si>
    <t>https://vincea.ru/wp-content/uploads/2021/06/VSW-1H800d.jpg</t>
  </si>
  <si>
    <t>https://vincea.ru/wp-content/uploads/2021/06/VSW-1H-CLBi.jpg</t>
  </si>
  <si>
    <t>https://vincea.ru/wp-content/uploads/2021/06/VSW-1H-CLBi-2.jpg</t>
  </si>
  <si>
    <t>https://vincea.ru/wp-content/uploads/2021/06/VSW-1H-CGi.jpg</t>
  </si>
  <si>
    <t>https://vincea.ru/wp-content/uploads/2021/06/VSW-1H-CGi-2.jpg</t>
  </si>
  <si>
    <t>https://vincea.ru/wp-content/uploads/2021/06/VSW-1H-CGBi.jpg</t>
  </si>
  <si>
    <t>https://vincea.ru/wp-content/uploads/2021/06/VSW-1H-CGBi-2.jpg</t>
  </si>
  <si>
    <t>https://vincea.ru/wp-content/uploads/2021/06/VSW-1H900d.jpg</t>
  </si>
  <si>
    <t>https://vincea.ru/wp-content/uploads/2021/06/VSW-1H100d.jpg</t>
  </si>
  <si>
    <t>https://vincea.ru/wp-content/uploads/2021/06/VSW-1H120d.jpg</t>
  </si>
  <si>
    <t>https://vincea.ru/wp-content/uploads/2021/06/VSW-1H-MRi.jpg</t>
  </si>
  <si>
    <t>https://vincea.ru/wp-content/uploads/2021/06/VSW-1H-MRi-2.jpg</t>
  </si>
  <si>
    <t>https://vincea.ru/wp-content/uploads/2021/06/VSW-1H-MRBi.jpg</t>
  </si>
  <si>
    <t>https://vincea.ru/wp-content/uploads/2021/06/VSW-1H-MRBi-2.jpg</t>
  </si>
  <si>
    <t>https://disk.yandex.ru/i/6xXqDlvwNCwNvg</t>
  </si>
  <si>
    <t>https://disk.yandex.ru/i/XpsZ9bJrkUZELw</t>
  </si>
  <si>
    <t>https://disk.yandex.ru/i/n8x7e5GPCJn6rg</t>
  </si>
  <si>
    <t>https://disk.yandex.ru/i/YH4P8GOjByiU8A</t>
  </si>
  <si>
    <t>Акция, скидка цена Опт -10%, руб</t>
  </si>
  <si>
    <t>Акция, скидка цена РРЦ -10%, руб</t>
  </si>
  <si>
    <t>VDS-1G2170CH</t>
  </si>
  <si>
    <t>https://vincea.ru/wp-content/uploads/2022/03/VDS-1G2-CHi.jpg</t>
  </si>
  <si>
    <t>https://vincea.ru/wp-content/uploads/2022/03/VDS-1G2-CHi-2-scaled.jpg</t>
  </si>
  <si>
    <t>VDS-1G2180CH</t>
  </si>
  <si>
    <t>VDS-1G2190CH</t>
  </si>
  <si>
    <t>VDS-1G2200CH</t>
  </si>
  <si>
    <t>VSR-1G28017CH</t>
  </si>
  <si>
    <t>https://vincea.ru/wp-content/uploads/2022/03/VSR-1G2-CHi.jpg</t>
  </si>
  <si>
    <t>VSR-1G29017CH</t>
  </si>
  <si>
    <t>VSR-1G21017CH</t>
  </si>
  <si>
    <t>VSR-1G28018CH</t>
  </si>
  <si>
    <t>VSR-1G29018CH</t>
  </si>
  <si>
    <t>VSR-1G21018CH</t>
  </si>
  <si>
    <t>VSR-1G28019CH</t>
  </si>
  <si>
    <t>VSR-1G29019CH</t>
  </si>
  <si>
    <t>VSR-1G21019CH</t>
  </si>
  <si>
    <t>VSR-1G28020CH</t>
  </si>
  <si>
    <t>VSR-1G29020CH</t>
  </si>
  <si>
    <t>VSR-1G21020CH</t>
  </si>
  <si>
    <t>4630109466740</t>
  </si>
  <si>
    <t>4630109466757</t>
  </si>
  <si>
    <t>4630109466764</t>
  </si>
  <si>
    <t>4630109466771</t>
  </si>
  <si>
    <t>VDP-1E9010CLB</t>
  </si>
  <si>
    <t>https://vincea.ru/wp-content/uploads/2022/05/VDP-1E-CLBi-2.jpg</t>
  </si>
  <si>
    <t>https://vincea.ru/wp-content/uploads/2022/05/VDP-1E-CLBi.jpg</t>
  </si>
  <si>
    <t>4630109467808</t>
  </si>
  <si>
    <t>VDP-1E9010CGB</t>
  </si>
  <si>
    <t>4630109467815</t>
  </si>
  <si>
    <t>https://vincea.ru/wp-content/uploads/2021/11/VDP-1E-CGBi-2.jpg</t>
  </si>
  <si>
    <t>VDP-1E1011CLB</t>
  </si>
  <si>
    <t>4630109467822</t>
  </si>
  <si>
    <t>VDP-1E1011CGB</t>
  </si>
  <si>
    <t>4630109467839</t>
  </si>
  <si>
    <t>VDP-1E1112CLB</t>
  </si>
  <si>
    <t>VDP-1E1112CGB</t>
  </si>
  <si>
    <t>4630109467846</t>
  </si>
  <si>
    <t>VSR-1E901090CLB</t>
  </si>
  <si>
    <t>https://vincea.ru/wp-content/uploads/2022/05/VSR-1E-CLBi.jpg</t>
  </si>
  <si>
    <t>https://vincea.ru/wp-content/uploads/2022/05/VSR-1E-CLBi-2.jpg</t>
  </si>
  <si>
    <t>VSR-1E901090CGB</t>
  </si>
  <si>
    <t>https://vincea.ru/wp-content/uploads/2022/05/VSR-1E-CGBi.jpg</t>
  </si>
  <si>
    <t>https://vincea.ru/wp-content/uploads/2022/05/VSR-1E-CGBi-2.jpg</t>
  </si>
  <si>
    <t>VSR-1E111290CLB</t>
  </si>
  <si>
    <t>VSR-1E111290CGB</t>
  </si>
  <si>
    <t>VDS-3SO150CL</t>
  </si>
  <si>
    <t>4630109467716</t>
  </si>
  <si>
    <t>VSR-3SO8015CL</t>
  </si>
  <si>
    <t>1485-1500 x 785-800</t>
  </si>
  <si>
    <t>VSR-3SO9015CL</t>
  </si>
  <si>
    <t>VSR-3SO1015CL</t>
  </si>
  <si>
    <t>1485-1500 x 885-900</t>
  </si>
  <si>
    <t>1485-1500 x 985-1000</t>
  </si>
  <si>
    <t>VSP-3P100CL</t>
  </si>
  <si>
    <t>VSP-3P100CLB</t>
  </si>
  <si>
    <t>995-1000 x 885-900</t>
  </si>
  <si>
    <t>4630109467488</t>
  </si>
  <si>
    <t>4630109467471</t>
  </si>
  <si>
    <t>VST-4SR9010G</t>
  </si>
  <si>
    <t>Поддон для душа из искусственного камня VST-4SR9010G, 1000*900*25, серый</t>
  </si>
  <si>
    <t>https://vincea.ru/wp-content/uploads/2021/09/VST-4SR-G2.jpg</t>
  </si>
  <si>
    <t>4630109467556</t>
  </si>
  <si>
    <t>VST-4SR9011A</t>
  </si>
  <si>
    <t>Поддон для душа из искусственного камня VST-4SR9011A, 1100*900*25, антрацит</t>
  </si>
  <si>
    <t>4630109467563</t>
  </si>
  <si>
    <t>VST-4SR9011G</t>
  </si>
  <si>
    <t>Поддон для душа из искусственного камня VST-4SR9011G, 1100*900*25, серый</t>
  </si>
  <si>
    <t>4630109467570</t>
  </si>
  <si>
    <t>VST-4SR9013G</t>
  </si>
  <si>
    <t>Поддон для душа из искусственного камня VST-4SR9013G, 1300*900*30, серый</t>
  </si>
  <si>
    <t>4630109467587</t>
  </si>
  <si>
    <t>https://vincea.ru/wp-content/uploads/2021/08/VST-4SR1390d.jpg</t>
  </si>
  <si>
    <t>VST-4SR9014G</t>
  </si>
  <si>
    <t>4630109467594</t>
  </si>
  <si>
    <t>Поддон для душа из искусственного камня VST-4SR9014G, 1400*900*30, серый</t>
  </si>
  <si>
    <t>VST-4SR1010G</t>
  </si>
  <si>
    <t>Поддон для душа из искусственного камня VST-4SR1010G, 1000*1000*25, серый</t>
  </si>
  <si>
    <t>4630109467549</t>
  </si>
  <si>
    <t>VST-4SR1012A</t>
  </si>
  <si>
    <t>Поддон для душа из искусственного камня VST-4SR1012A,1200*1000*25, антрацит</t>
  </si>
  <si>
    <t>4630109467983</t>
  </si>
  <si>
    <t>VST-4SR1012G</t>
  </si>
  <si>
    <t>Поддон для душа из искусственного камня VST-4SR1012G,1200*1000*25, серый</t>
  </si>
  <si>
    <t>4630109468034</t>
  </si>
  <si>
    <t>VST-4SRL8010W</t>
  </si>
  <si>
    <t>Поддон для душа из искусственного камня VST-4SRL8010W,1000*800*25, белый матовый</t>
  </si>
  <si>
    <t>https://vincea.ru/wp-content/uploads/2022/06/VST-4srl8010d.png</t>
  </si>
  <si>
    <t>4630109467624</t>
  </si>
  <si>
    <t>VST-4SRL8010A</t>
  </si>
  <si>
    <t>Поддон для душа из искусственного камня VST-4SRL8010A,1000*800*25, антрацит</t>
  </si>
  <si>
    <t>4630109467600</t>
  </si>
  <si>
    <t>VST-4SRL8010G</t>
  </si>
  <si>
    <t>Поддон для душа из искусственного камня VST-4SRL8010G,1000*800*25, серый</t>
  </si>
  <si>
    <t>https://vincea.ru/wp-content/uploads/2022/05/VST-4SRL-G.jpg</t>
  </si>
  <si>
    <t>https://vincea.ru/wp-content/uploads/2022/05/VST-4SRL-G-2.jpg</t>
  </si>
  <si>
    <t>https://vincea.ru/wp-content/uploads/2022/05/VST-4-G.jpg</t>
  </si>
  <si>
    <t>4630109467617</t>
  </si>
  <si>
    <t>VST-4SRL8012A</t>
  </si>
  <si>
    <t>Поддон для душа из искусственного камня VST-4SRL8012A,1200*800*25, антрацит</t>
  </si>
  <si>
    <t>https://vincea.ru/wp-content/uploads/2022/05/VST-4-A.jpg</t>
  </si>
  <si>
    <t>4630109467631</t>
  </si>
  <si>
    <t>VST-4SRL8012G</t>
  </si>
  <si>
    <t>Поддон для душа из искусственного камня VST-4SRL8012G,1200*800*25, серый</t>
  </si>
  <si>
    <t>4630109467648</t>
  </si>
  <si>
    <t>VST-4SRL9012G</t>
  </si>
  <si>
    <t>Поддон для душа из искусственного камня VST-4SRL9012G, 900*1200*25, серый</t>
  </si>
  <si>
    <t>4630109467655</t>
  </si>
  <si>
    <t>VSR-1G9012CHB</t>
  </si>
  <si>
    <t>https://vincea.ru/wp-content/uploads/2022/06/VSR-1G-CHBi.jpg</t>
  </si>
  <si>
    <t>https://vincea.ru/wp-content/uploads/2022/06/VSR-1G-CHBi-2.jpg</t>
  </si>
  <si>
    <t>VST-4SRL9090W</t>
  </si>
  <si>
    <t>VST-4SRL9090G</t>
  </si>
  <si>
    <t>VST-4SRL9090A</t>
  </si>
  <si>
    <t>Поддон для душа из искусственного камня VST-4SRL9090W, 900*900*25, белый матовый</t>
  </si>
  <si>
    <t>Поддон для душа из искусственного камня VST-4SRL9090G, 900*900*25, серый</t>
  </si>
  <si>
    <t>Поддон для душа из искусственного камня VST-4SRL9090A, 900*900*25, антрацит</t>
  </si>
  <si>
    <t>https://vincea.ru/wp-content/uploads/2022/06/VST-4SRL9090W.jpg</t>
  </si>
  <si>
    <t>https://vincea.ru/wp-content/uploads/2022/06/VST-4SRL9090Wi-1.jpg</t>
  </si>
  <si>
    <t>https://vincea.ru/wp-content/uploads/2022/06/VST-4SRL9090Wi-2.jpg</t>
  </si>
  <si>
    <t>https://vincea.ru/wp-content/uploads/2022/06/VST-4SRL9090Wi-3.jpg</t>
  </si>
  <si>
    <t>https://vincea.ru/wp-content/uploads/2022/06/VST-4SRL9090Wi-4.jpg</t>
  </si>
  <si>
    <t>https://vincea.ru/wp-content/uploads/2022/06/VST-4SRL9090Wi-5.jpg</t>
  </si>
  <si>
    <t>https://vincea.ru/wp-content/uploads/2022/06/VST-4srl9090d.png</t>
  </si>
  <si>
    <t>4630109467686</t>
  </si>
  <si>
    <t>4630109467679</t>
  </si>
  <si>
    <t>4630109467662</t>
  </si>
  <si>
    <t>https://vincea.ru/wp-content/uploads/2022/06/VST-4SRL9090G.jpg</t>
  </si>
  <si>
    <t>https://vincea.ru/wp-content/uploads/2022/06/VST-4SRL9090A.jpg</t>
  </si>
  <si>
    <t>VSS-1G8011CL</t>
  </si>
  <si>
    <t>VSS-1G8012CL</t>
  </si>
  <si>
    <t>VSS-1G9011CL</t>
  </si>
  <si>
    <t>VSS-1G9012CL</t>
  </si>
  <si>
    <t>VSS-1G1012CL</t>
  </si>
  <si>
    <t>VSS-1G1111CL</t>
  </si>
  <si>
    <t>VSS-1G1112CL</t>
  </si>
  <si>
    <t>1080-1100 x 780-800</t>
  </si>
  <si>
    <t>1180-1200 x 780-800</t>
  </si>
  <si>
    <t>1080-1100 x 880-900</t>
  </si>
  <si>
    <t>1180-1200 x 880-900</t>
  </si>
  <si>
    <t>1080-1100 x 980-1000</t>
  </si>
  <si>
    <t>1180-1200 x 980-1000</t>
  </si>
  <si>
    <t>1080-1100 x 1080-1100</t>
  </si>
  <si>
    <t>1180-1200 x 1080-1100</t>
  </si>
  <si>
    <t>1180-1200 x 1180-1200</t>
  </si>
  <si>
    <t>https://vincea.ru/wp-content/uploads/2022/07/VHC-1G800-pdf.jpg</t>
  </si>
  <si>
    <t>https://vincea.ru/wp-content/uploads/2022/07/VHC-1G110-pdf.jpg</t>
  </si>
  <si>
    <t>https://vincea.ru/wp-content/uploads/2022/07/VSS-1G8011d.jpg</t>
  </si>
  <si>
    <t>https://vincea.ru/wp-content/uploads/2022/07/VHC-1G120-pdf.jpg</t>
  </si>
  <si>
    <t>https://vincea.ru/wp-content/uploads/2022/07/VSS-1G8012d.jpg</t>
  </si>
  <si>
    <t>https://vincea.ru/wp-content/uploads/2022/07/VHC-1G900-pdf.jpg</t>
  </si>
  <si>
    <t>https://vincea.ru/wp-content/uploads/2022/07/VSS-1G9011d.jpg</t>
  </si>
  <si>
    <t>https://vincea.ru/wp-content/uploads/2022/07/VHC-1G100-pdf.jpg</t>
  </si>
  <si>
    <t>https://vincea.ru/wp-content/uploads/2022/07/VSS-1G9012d.jpg</t>
  </si>
  <si>
    <t>https://vincea.ru/wp-content/uploads/2022/07/VSS-1G1011d.jpg</t>
  </si>
  <si>
    <t>https://vincea.ru/wp-content/uploads/2022/07/VSS-1G1012d.jpg</t>
  </si>
  <si>
    <t>https://vincea.ru/wp-content/uploads/2022/07/VSS-1G1111d.jpg</t>
  </si>
  <si>
    <t>https://vincea.ru/wp-content/uploads/2022/07/VSS-1G1112d.jpg</t>
  </si>
  <si>
    <t>https://vincea.ru/wp-content/uploads/2022/07/VSS-1G1212d.jpg</t>
  </si>
  <si>
    <t>VSS-1G8011CLB</t>
  </si>
  <si>
    <t>VSS-1G8012CLB</t>
  </si>
  <si>
    <t>VSS-1G9011CLB</t>
  </si>
  <si>
    <t>VSS-1G9012CLB</t>
  </si>
  <si>
    <t>VSS-1G1011CLB</t>
  </si>
  <si>
    <t>VSS-1G1012CLB</t>
  </si>
  <si>
    <t>VSS-1G1111CLB</t>
  </si>
  <si>
    <t>VSS-1G1112CLB</t>
  </si>
  <si>
    <t>VSS-1G1212CLB</t>
  </si>
  <si>
    <t>VSW-1H110CL</t>
  </si>
  <si>
    <t>VSW-1H110CLB</t>
  </si>
  <si>
    <t>1080-1105</t>
  </si>
  <si>
    <t>https://vincea.ru/wp-content/uploads/2022/08/VSW-1H110d.jpg</t>
  </si>
  <si>
    <t>VSW-1H800CLG</t>
  </si>
  <si>
    <t>VSW-1H900CLG</t>
  </si>
  <si>
    <t>VSW-1H100CLG</t>
  </si>
  <si>
    <t>VSW-1H120CLG</t>
  </si>
  <si>
    <t>https://vincea.ru/wp-content/uploads/2022/09/VSW-1H-CLGi.jpg</t>
  </si>
  <si>
    <t>https://vincea.ru/wp-content/uploads/2022/09/VSW-1H-CLGi-2.jpg</t>
  </si>
  <si>
    <t>VDP-3AL600CL</t>
  </si>
  <si>
    <t>VDP-3AL</t>
  </si>
  <si>
    <t>580-600</t>
  </si>
  <si>
    <t>https://vincea.ru/wp-content/uploads/2022/09/VDP-3AL-CLi.jpg</t>
  </si>
  <si>
    <t>https://vincea.ru/wp-content/uploads/2022/09/VDP-3AL-1.jpg</t>
  </si>
  <si>
    <t>https://vincea.ru/wp-content/uploads/2022/09/VDP-3AL-2.jpg</t>
  </si>
  <si>
    <t>https://vincea.ru/wp-content/uploads/2022/09/VDP-3AL-3.jpg</t>
  </si>
  <si>
    <t>https://vincea.ru/wp-content/uploads/2022/09/VDP-3AL-4.jpg</t>
  </si>
  <si>
    <t>https://vincea.ru/wp-content/uploads/2022/09/VDP-3AL-5.jpg</t>
  </si>
  <si>
    <t>https://vincea.ru/wp-content/uploads/2022/09/VDP-3AL-6.jpg</t>
  </si>
  <si>
    <t>https://vincea.ru/wp-content/uploads/2022/09/VDP-3AL600d.jpg</t>
  </si>
  <si>
    <t>4620167710336</t>
  </si>
  <si>
    <t>2030</t>
  </si>
  <si>
    <t>625</t>
  </si>
  <si>
    <t>VDP-3AL600MT</t>
  </si>
  <si>
    <t>https://vincea.ru/wp-content/uploads/2022/09/VDP-3AL-MTi.jpg</t>
  </si>
  <si>
    <t>https://vincea.ru/wp-content/uploads/2022/09/VDP-3AL-MTi-2.jpg</t>
  </si>
  <si>
    <t>4620167710343</t>
  </si>
  <si>
    <t>VDP-3AL650CL</t>
  </si>
  <si>
    <t>https://vincea.ru/wp-content/uploads/2022/09/VDP-3AL650d.jpg</t>
  </si>
  <si>
    <t>4620167710350</t>
  </si>
  <si>
    <t>18,5</t>
  </si>
  <si>
    <t>VDP-3AL650MT</t>
  </si>
  <si>
    <t>4620167710367</t>
  </si>
  <si>
    <t>VDP-3AL700CL</t>
  </si>
  <si>
    <t>https://vincea.ru/wp-content/uploads/2022/09/VDP-3AL700d.jpg</t>
  </si>
  <si>
    <t>4620167710374</t>
  </si>
  <si>
    <t>20</t>
  </si>
  <si>
    <t>VDP-3AL700MT</t>
  </si>
  <si>
    <t>4620167710381</t>
  </si>
  <si>
    <t>725</t>
  </si>
  <si>
    <t>VDP-3AL750CL</t>
  </si>
  <si>
    <t>https://vincea.ru/wp-content/uploads/2022/09/VDP-3AL750d.jpg</t>
  </si>
  <si>
    <t>4620167710398</t>
  </si>
  <si>
    <t>VDP-3AL750MT</t>
  </si>
  <si>
    <t>4620167710404</t>
  </si>
  <si>
    <t>775</t>
  </si>
  <si>
    <t>VDP-3AL800CL</t>
  </si>
  <si>
    <t>https://vincea.ru/wp-content/uploads/2022/09/VDP-3AL800d.jpg</t>
  </si>
  <si>
    <t>4620167710411</t>
  </si>
  <si>
    <t>23,5</t>
  </si>
  <si>
    <t>825</t>
  </si>
  <si>
    <t>VDP-3AL800MT</t>
  </si>
  <si>
    <t>4620167710428</t>
  </si>
  <si>
    <t>VDP-3AL850CL</t>
  </si>
  <si>
    <t>https://vincea.ru/wp-content/uploads/2022/09/VDP-3AL850d.jpg</t>
  </si>
  <si>
    <t>4620167710435</t>
  </si>
  <si>
    <t>875</t>
  </si>
  <si>
    <t>VDP-3AL850MT</t>
  </si>
  <si>
    <t>4620167710442</t>
  </si>
  <si>
    <t>VDP-3AL900CL</t>
  </si>
  <si>
    <t>https://vincea.ru/wp-content/uploads/2022/09/VDP-3AL900d.jpg</t>
  </si>
  <si>
    <t>4620167710459</t>
  </si>
  <si>
    <t>925</t>
  </si>
  <si>
    <t>VDP-3AL900MT</t>
  </si>
  <si>
    <t>4620167710466</t>
  </si>
  <si>
    <t>VDP-3AL950CL</t>
  </si>
  <si>
    <t>https://vincea.ru/wp-content/uploads/2022/09/VDP-3AL950d.jpg</t>
  </si>
  <si>
    <t>4620167710473</t>
  </si>
  <si>
    <t>975</t>
  </si>
  <si>
    <t>28</t>
  </si>
  <si>
    <t>VDP-3AL950MT</t>
  </si>
  <si>
    <t>4620167710480</t>
  </si>
  <si>
    <t>VSS-1G8011CH</t>
  </si>
  <si>
    <t>VSS-1G8012CH</t>
  </si>
  <si>
    <t>VSS-1G9011CH</t>
  </si>
  <si>
    <t>VSS-1G9012CH</t>
  </si>
  <si>
    <t>VSS-1G1011CH</t>
  </si>
  <si>
    <t>VSS-1G1012CH</t>
  </si>
  <si>
    <t>VSS-1G1111CH</t>
  </si>
  <si>
    <t>VSS-1G1112CH</t>
  </si>
  <si>
    <t>VSS-1G1212CH</t>
  </si>
  <si>
    <t>1080-1100</t>
  </si>
  <si>
    <t>1180-1200</t>
  </si>
  <si>
    <t>1280-1300</t>
  </si>
  <si>
    <t>1380-1400</t>
  </si>
  <si>
    <t>VST-4SP9090W</t>
  </si>
  <si>
    <t>VST-4SP</t>
  </si>
  <si>
    <t>Поддон для душа из искусственного камня VST-4SP9090W, 900*900*25, белый матовый</t>
  </si>
  <si>
    <t>https://vincea.ru/wp-content/uploads/2022/10/VST-4SP-W.jpg</t>
  </si>
  <si>
    <t>https://vincea.ru/wp-content/uploads/2022/10/VST-4SP-Wi.jpg</t>
  </si>
  <si>
    <t>https://vincea.ru/wp-content/uploads/2022/10/VST-4SP-W-2.jpg</t>
  </si>
  <si>
    <t>https://vincea.ru/wp-content/uploads/2022/10/VST-4SP-W-3.jpg</t>
  </si>
  <si>
    <t>https://vincea.ru/wp-content/uploads/2022/10/VST-4SP-W-G.jpg</t>
  </si>
  <si>
    <t>https://vincea.ru/wp-content/uploads/2022/10/VST-4SP9090d.jpg</t>
  </si>
  <si>
    <t>4620167710633</t>
  </si>
  <si>
    <t>VST-4SP9090A</t>
  </si>
  <si>
    <t>Поддон для душа из искусственного камня VST-4SP9090A, 900*900*25, антрацит</t>
  </si>
  <si>
    <t>https://vincea.ru/wp-content/uploads/2022/10/VST-4SP-A-1.jpg</t>
  </si>
  <si>
    <t>https://vincea.ru/wp-content/uploads/2022/10/VST-4SP-Ai.jpg</t>
  </si>
  <si>
    <t>https://vincea.ru/wp-content/uploads/2022/10/VST-4SP-A-2.jpg</t>
  </si>
  <si>
    <t>https://vincea.ru/wp-content/uploads/2022/10/VST-4SP-A.jpg</t>
  </si>
  <si>
    <t>4620167710640</t>
  </si>
  <si>
    <t>VST-4SP9090G</t>
  </si>
  <si>
    <t>https://vincea.ru/wp-content/uploads/2022/10/VST-4SP-G-1.jpg</t>
  </si>
  <si>
    <t>https://vincea.ru/wp-content/uploads/2022/10/VST-4SP-Gi.jpg</t>
  </si>
  <si>
    <t>https://vincea.ru/wp-content/uploads/2022/10/VST-4SP-G.jpg</t>
  </si>
  <si>
    <t>https://vincea.ru/wp-content/uploads/2022/10/VST-4SP-G-2.jpg</t>
  </si>
  <si>
    <t>4620167710664</t>
  </si>
  <si>
    <t>VST-4SP1010W</t>
  </si>
  <si>
    <t>Поддон для душа из искусственного камня VST-4SP1010W, 1000*1000*25, белый матовый</t>
  </si>
  <si>
    <t>https://vincea.ru/wp-content/uploads/2022/10/VST-4S1010d.jpg</t>
  </si>
  <si>
    <t>4620167710671</t>
  </si>
  <si>
    <t>VST-4SP1010A</t>
  </si>
  <si>
    <t>Поддон для душа из искусственного камня VST-4SP1010A, 1000*1000*25, антрацит</t>
  </si>
  <si>
    <t>4620167710688</t>
  </si>
  <si>
    <t>VST-4SP1010G</t>
  </si>
  <si>
    <t>Поддон для душа из искусственного камня VST-4SP1010G, 1000*1000*25, серый</t>
  </si>
  <si>
    <t>4620167710695</t>
  </si>
  <si>
    <t>VST-4SR9016A</t>
  </si>
  <si>
    <t>Поддон для душа из искусственного камня VST-4SR9016A, 1600*900*30, антрацит</t>
  </si>
  <si>
    <t>4620167710619</t>
  </si>
  <si>
    <t>VST-4SR9016G</t>
  </si>
  <si>
    <t>4620167710657</t>
  </si>
  <si>
    <t>Поддон для душа из искусственного камня VST-4SR9016G, 1600*900*30, серый</t>
  </si>
  <si>
    <t>VDS-1SS110CL</t>
  </si>
  <si>
    <t>VDS-1SS
Slim Soft</t>
  </si>
  <si>
    <t>Двусторонний доводчик для плавного закрывания двери,  держатель полотенца</t>
  </si>
  <si>
    <t>https://vincea.ru/wp-content/uploads/2022/10/VDS-1SS-CLi.jpg</t>
  </si>
  <si>
    <t>https://vincea.ru/wp-content/uploads/2022/10/VDS-1SS-CLi-2.jpg</t>
  </si>
  <si>
    <t>https://vincea.ru/wp-content/uploads/2022/10/SlimSoft-CL7.jpg</t>
  </si>
  <si>
    <t>https://vincea.ru/wp-content/uploads/2022/10/SlimSoft-CL9.jpg</t>
  </si>
  <si>
    <t>https://vincea.ru/wp-content/uploads/2022/10/SlimSoft-CL10.jpg</t>
  </si>
  <si>
    <t>https://vincea.ru/wp-content/uploads/2022/10/SlimSoft-CL5.jpg</t>
  </si>
  <si>
    <t>https://vincea.ru/wp-content/uploads/2022/10/SlimSoft-CL3.jpg</t>
  </si>
  <si>
    <t>https://vincea.ru/wp-content/uploads/2022/10/SlimSoft-CL4.jpg</t>
  </si>
  <si>
    <t>https://vincea.ru/wp-content/uploads/2022/10/VDS-1SS110d.jpg</t>
  </si>
  <si>
    <t>4620167710879</t>
  </si>
  <si>
    <t>VDS-1SS120CL</t>
  </si>
  <si>
    <t>VDS-1SS110CLB</t>
  </si>
  <si>
    <t>https://vincea.ru/wp-content/uploads/2022/10/VDS-1SS-CLBi.jpg</t>
  </si>
  <si>
    <t>https://vincea.ru/wp-content/uploads/2022/10/VDS-1SS-CLBi-2.jpg</t>
  </si>
  <si>
    <t>https://vincea.ru/wp-content/uploads/2022/10/SlimSoft-CLB10.jpg</t>
  </si>
  <si>
    <t>https://vincea.ru/wp-content/uploads/2022/10/SlimSoft-CLB9.jpg</t>
  </si>
  <si>
    <t>https://vincea.ru/wp-content/uploads/2022/10/SlimSoft-CLB7.jpg</t>
  </si>
  <si>
    <t>https://vincea.ru/wp-content/uploads/2022/10/SlimSoft-CLB5.jpg</t>
  </si>
  <si>
    <t>https://vincea.ru/wp-content/uploads/2022/10/SlimSoft-CLB4.jpg</t>
  </si>
  <si>
    <t>https://vincea.ru/wp-content/uploads/2022/10/SlimSoft-CLB3.jpg</t>
  </si>
  <si>
    <t>4620167710886</t>
  </si>
  <si>
    <t>https://vincea.ru/wp-content/uploads/2022/10/VDS-1SS120d.jpg</t>
  </si>
  <si>
    <t>4620167710893</t>
  </si>
  <si>
    <t>VDS-1SS120CLB</t>
  </si>
  <si>
    <t>4620167710909</t>
  </si>
  <si>
    <t>VDS-1SS130CL</t>
  </si>
  <si>
    <t>https://vincea.ru/wp-content/uploads/2022/10/VDS-1SS130d.jpg</t>
  </si>
  <si>
    <t>4620167710916</t>
  </si>
  <si>
    <t>VDS-1SS130CLB</t>
  </si>
  <si>
    <t>4620167710923</t>
  </si>
  <si>
    <t>VDS-1SS140CL</t>
  </si>
  <si>
    <t>https://vincea.ru/wp-content/uploads/2022/10/VDS-1SS140d.jpg</t>
  </si>
  <si>
    <t>4620167710930</t>
  </si>
  <si>
    <t>VDS-1SS140CLB</t>
  </si>
  <si>
    <t>4620167710947</t>
  </si>
  <si>
    <t>VSR-1SS8011CL</t>
  </si>
  <si>
    <t>VSR-1SS</t>
  </si>
  <si>
    <t>Душевые уголки в наборе</t>
  </si>
  <si>
    <t>1080-1100 x 790-800</t>
  </si>
  <si>
    <t>https://vincea.ru/wp-content/uploads/2022/10/VSR-1SS-CLi.jpg</t>
  </si>
  <si>
    <t>https://vincea.ru/wp-content/uploads/2022/10/VSR-1SS-CLi-2.jpg</t>
  </si>
  <si>
    <t>https://vincea.ru/wp-content/uploads/2022/10/SlimSoft-CL6.jpg</t>
  </si>
  <si>
    <t>https://vincea.ru/wp-content/uploads/2022/10/SlimSoft-CL8.jpg</t>
  </si>
  <si>
    <t>https://vincea.ru/wp-content/uploads/2022/10/VSR-1SS8011d.jpg</t>
  </si>
  <si>
    <t>VSR-1SS8012CL</t>
  </si>
  <si>
    <t>1180-1200 x 790-800</t>
  </si>
  <si>
    <t>https://vincea.ru/wp-content/uploads/2022/10/VSR-1SS8012d.jpg</t>
  </si>
  <si>
    <t>VSR-1SS8013CL</t>
  </si>
  <si>
    <t>1280-1300 x 790-800</t>
  </si>
  <si>
    <t>https://vincea.ru/wp-content/uploads/2022/10/VSR-1SS8013d.jpg</t>
  </si>
  <si>
    <t>VSR-1SS8014CL</t>
  </si>
  <si>
    <t>1380-1400 x 790-800</t>
  </si>
  <si>
    <t>https://vincea.ru/wp-content/uploads/2022/10/VSR-1SS8014d.jpg</t>
  </si>
  <si>
    <t>VSR-1SS9011CL</t>
  </si>
  <si>
    <t>1080-1100 x 890-900</t>
  </si>
  <si>
    <t>https://vincea.ru/wp-content/uploads/2022/10/VSR-1SS9011d.jpg</t>
  </si>
  <si>
    <t>VSR-1SS9012CL</t>
  </si>
  <si>
    <t>VSR-1SS9011CLB</t>
  </si>
  <si>
    <t>https://vincea.ru/wp-content/uploads/2022/10/VSR-1SS-CLBi.jpg</t>
  </si>
  <si>
    <t>https://vincea.ru/wp-content/uploads/2022/10/VSR-1SS-CLBi-2.jpg</t>
  </si>
  <si>
    <t>https://vincea.ru/wp-content/uploads/2022/10/SlimSoft-CLB8.jpg</t>
  </si>
  <si>
    <t>https://vincea.ru/wp-content/uploads/2022/10/SlimSoft-CLB6.jpg</t>
  </si>
  <si>
    <t>1180-1200 x 890-900</t>
  </si>
  <si>
    <t>https://vincea.ru/wp-content/uploads/2022/10/VSR-1SS9012d.jpg</t>
  </si>
  <si>
    <t>VSR-1SS9012CLB</t>
  </si>
  <si>
    <t>VSR-1SS9013CL</t>
  </si>
  <si>
    <t>1280-1300 x 890-900</t>
  </si>
  <si>
    <t>https://vincea.ru/wp-content/uploads/2022/10/VSR-1SS9013d.jpg</t>
  </si>
  <si>
    <t>VSR-1SS9013CLB</t>
  </si>
  <si>
    <t>VSR-1SS9014CL</t>
  </si>
  <si>
    <t>1380-1400 x 890-900</t>
  </si>
  <si>
    <t>https://vincea.ru/wp-content/uploads/2022/10/VSR-1SS9014d.jpg</t>
  </si>
  <si>
    <t>VSR-1SS9014CLB</t>
  </si>
  <si>
    <t>VSR-1SS1011CL</t>
  </si>
  <si>
    <t>1080-1100 x 990-1000</t>
  </si>
  <si>
    <t>https://vincea.ru/wp-content/uploads/2022/10/VSR-1SS1011d.jpg</t>
  </si>
  <si>
    <t>VSR-1SS1012CL</t>
  </si>
  <si>
    <t>1180-1200 x 990-1000</t>
  </si>
  <si>
    <t>https://vincea.ru/wp-content/uploads/2022/10/VSR-1SS1012d.jpg</t>
  </si>
  <si>
    <t>VSR-1SS1013CL</t>
  </si>
  <si>
    <t>1280-1300 x 990-1000</t>
  </si>
  <si>
    <t>https://vincea.ru/wp-content/uploads/2022/10/VSR-1SS1013d.jpg</t>
  </si>
  <si>
    <t>VSR-1SS1014CL</t>
  </si>
  <si>
    <t>1380-1400 x 990-1000</t>
  </si>
  <si>
    <t>https://vincea.ru/wp-content/uploads/2022/10/VSR-1SS1014d.jpg</t>
  </si>
  <si>
    <t>VSR2-3AL</t>
  </si>
  <si>
    <t>600/650/700/750/800/850/900/950</t>
  </si>
  <si>
    <t>прямоугольная/квадратная</t>
  </si>
  <si>
    <t xml:space="preserve"> Уголок состоит из двух дверей VDP-3AL, цены складываются</t>
  </si>
  <si>
    <t>https://vincea.ru/wp-content/uploads/2022/10/VSR2-3AL-MTi.jpg</t>
  </si>
  <si>
    <t>https://vincea.ru/wp-content/uploads/2022/10/VSR2-3AL-MTi-2.jpg</t>
  </si>
  <si>
    <t>https://vincea.ru/wp-content/uploads/2022/10/VSR2-3AL-1.jpg</t>
  </si>
  <si>
    <t>https://vincea.ru/wp-content/uploads/2022/10/VSR2-3AL-CLi.jpg</t>
  </si>
  <si>
    <t>https://vincea.ru/wp-content/uploads/2022/10/VSR2-3AL-CLi-2.jpg</t>
  </si>
  <si>
    <t>VSW-1H800CLGM</t>
  </si>
  <si>
    <t>VSW-1H800CGGM</t>
  </si>
  <si>
    <t>VSW-1H800MRGM</t>
  </si>
  <si>
    <t>вороненая сталь</t>
  </si>
  <si>
    <t>https://vincea.ru/wp-content/uploads/2022/12/VSW-1H-CLGMi.jpg</t>
  </si>
  <si>
    <t>https://vincea.ru/wp-content/uploads/2022/12/VSW-1H-CLGMi-2.jpg</t>
  </si>
  <si>
    <t>https://vincea.ru/wp-content/uploads/2022/12/VSW-1H-CGGMi.jpg</t>
  </si>
  <si>
    <t>https://vincea.ru/wp-content/uploads/2022/12/VSW-1H-CGGMi-2.jpg</t>
  </si>
  <si>
    <t>https://vincea.ru/wp-content/uploads/2022/12/VSW-1H-MRGMi.jpg</t>
  </si>
  <si>
    <t>https://vincea.ru/wp-content/uploads/2022/12/VSW-1H-MRGMi-2.jpg</t>
  </si>
  <si>
    <t>VSW-1H900CLGM</t>
  </si>
  <si>
    <t>VSW-1H900CGGM</t>
  </si>
  <si>
    <t>VSW-1H900MRGM</t>
  </si>
  <si>
    <t>VSW-1H100CLGM</t>
  </si>
  <si>
    <t>VSW-1H100CGGM</t>
  </si>
  <si>
    <t>VSW-1H110CLGM</t>
  </si>
  <si>
    <t>VSW-1H120CLGM</t>
  </si>
  <si>
    <t>VSW-1H120CGGM</t>
  </si>
  <si>
    <t>VDS-3SO110CLB</t>
  </si>
  <si>
    <t>VDS-3SO160CL</t>
  </si>
  <si>
    <t>VSR-3SO8016CL</t>
  </si>
  <si>
    <t>1585-1600 x 785-800</t>
  </si>
  <si>
    <t>https://vincea.ru/wp-content/uploads/2021/12/VSR-3SOnew.jpg</t>
  </si>
  <si>
    <t>VSR-3SO9011CLB</t>
  </si>
  <si>
    <t>1085-1100 x 885-900</t>
  </si>
  <si>
    <t>VSR-3SO9016CL</t>
  </si>
  <si>
    <t>1585-1600 x 885-900</t>
  </si>
  <si>
    <t>VSR-3SO1016CL</t>
  </si>
  <si>
    <t xml:space="preserve">
1585-1600 x 985-1000</t>
  </si>
  <si>
    <t>Душевая шторка на ванну VSB-31100CL, 1000*1400, хром, стекло прозрачное</t>
  </si>
  <si>
    <t>VSB-31100CL</t>
  </si>
  <si>
    <t xml:space="preserve">
990-1000</t>
  </si>
  <si>
    <t>https://vincea.ru/wp-content/uploads/2022/12/VSB-31100CLi.jpg</t>
  </si>
  <si>
    <t>https://vincea.ru/wp-content/uploads/2022/12/VSB-31100CLi-2.jpg</t>
  </si>
  <si>
    <t>https://vincea.ru/wp-content/uploads/2022/12/VSB-31100d.jpg</t>
  </si>
  <si>
    <t>4620167711135</t>
  </si>
  <si>
    <t>VSB-32120CL</t>
  </si>
  <si>
    <t>Душевая шторка на ванну VSB-32120CL, 1200*1400, хром, стекло прозрачное</t>
  </si>
  <si>
    <t>1190-1200</t>
  </si>
  <si>
    <t>https://vincea.ru/wp-content/uploads/2022/12/VSB-32120CLi.jpg</t>
  </si>
  <si>
    <t>https://vincea.ru/wp-content/uploads/2022/12/VSB-32120-d.jpg</t>
  </si>
  <si>
    <t>4620167711142</t>
  </si>
  <si>
    <t>335</t>
  </si>
  <si>
    <t>1480</t>
  </si>
  <si>
    <t>VST-4SQ1010A</t>
  </si>
  <si>
    <t>VDP-1E8090CLB</t>
  </si>
  <si>
    <t>VSR-1E101190CGB</t>
  </si>
  <si>
    <t>VSR-1E101190CLB</t>
  </si>
  <si>
    <t>VSR-1E809090CLB</t>
  </si>
  <si>
    <t>https://vincea.ru/wp-content/uploads/2023/03/VSP-3P100d.jpg</t>
  </si>
  <si>
    <t>https://vincea.ru/wp-content/uploads/2023/03/VSP-3P900d.jpg</t>
  </si>
  <si>
    <t>VSR-1G1012CLB</t>
  </si>
  <si>
    <t>VSR-1G1013CLB</t>
  </si>
  <si>
    <t>VSR-1G1014CLB</t>
  </si>
  <si>
    <t>https://vincea.ru/wp-content/uploads/2023/04/VDS-3SO-d.jpg</t>
  </si>
  <si>
    <t>VSS-3AL900CLB</t>
  </si>
  <si>
    <t>100</t>
  </si>
  <si>
    <t>490</t>
  </si>
  <si>
    <t>51.5</t>
  </si>
  <si>
    <t>420</t>
  </si>
  <si>
    <t>130</t>
  </si>
  <si>
    <t>140</t>
  </si>
  <si>
    <t>44.5</t>
  </si>
  <si>
    <t>Душевой уголок Alhpa VSQ-3AL900MT, 900*900, хром, стекло текстурное</t>
  </si>
  <si>
    <t>450</t>
  </si>
  <si>
    <t>51</t>
  </si>
  <si>
    <t>57</t>
  </si>
  <si>
    <t>985-1000 x 785-800</t>
  </si>
  <si>
    <t>430</t>
  </si>
  <si>
    <t>1085-1100 x 785-800</t>
  </si>
  <si>
    <t>480</t>
  </si>
  <si>
    <t>1185-1200 x 785-800</t>
  </si>
  <si>
    <t>530</t>
  </si>
  <si>
    <t>1285-1300 x 785-800</t>
  </si>
  <si>
    <t>580</t>
  </si>
  <si>
    <t>1385-1400 x 785-800</t>
  </si>
  <si>
    <t>630</t>
  </si>
  <si>
    <t>985-1000 x 885-900</t>
  </si>
  <si>
    <t>1185-1200 x 885-900</t>
  </si>
  <si>
    <t>1285-1300 x 885-900</t>
  </si>
  <si>
    <t>1385-1400 x 885-900</t>
  </si>
  <si>
    <t>985-1000 x 985-1000</t>
  </si>
  <si>
    <t>1085-1100 x 985-1000</t>
  </si>
  <si>
    <t>1185-1200 x 985-1000</t>
  </si>
  <si>
    <t>1285-1300 x 985-1000</t>
  </si>
  <si>
    <t>1385-1400 x 985-1000</t>
  </si>
  <si>
    <t>620</t>
  </si>
  <si>
    <t>670</t>
  </si>
  <si>
    <t>https://vincea.ru/wp-content/uploads/2023/04/VSS-3AL-CLBi.jpg</t>
  </si>
  <si>
    <t>https://vincea.ru/wp-content/uploads/2023/04/VSS-3AL-CLBi-2.jpg</t>
  </si>
  <si>
    <t>VSQ-3AL900CLB</t>
  </si>
  <si>
    <t>https://vincea.ru/wp-content/uploads/2023/04/VSQ-3AL-CLBi.jpg</t>
  </si>
  <si>
    <t>https://vincea.ru/wp-content/uploads/2023/04/VSQ-3AL-CLBi-2.jpg</t>
  </si>
  <si>
    <t>https://vincea.ru/wp-content/uploads/2021/12/VSQ-3AL-d.jpg</t>
  </si>
  <si>
    <t>VDS-3AL120CLB</t>
  </si>
  <si>
    <t>https://vincea.ru/wp-content/uploads/2023/04/VDS-3AL-CLBi.jpg</t>
  </si>
  <si>
    <t>https://vincea.ru/wp-content/uploads/2023/04/VDS-3AL-CLBi-2.jpg</t>
  </si>
  <si>
    <t>VSR-3AL9012CLB</t>
  </si>
  <si>
    <t>https://vincea.ru/wp-content/uploads/2023/04/VSR-3AL-CLBi.jpg</t>
  </si>
  <si>
    <t>https://vincea.ru/wp-content/uploads/2023/04/VSR-3AL-CLBi-2.jpg</t>
  </si>
  <si>
    <t>VDP-3AL600CLB</t>
  </si>
  <si>
    <t>https://vincea.ru/wp-content/uploads/2023/04/VDP-3AL-CLBi.jpg</t>
  </si>
  <si>
    <t>VDP-3AL700CLB</t>
  </si>
  <si>
    <t>VDP-3AL800CLB</t>
  </si>
  <si>
    <t>VDP-3AL900CLB</t>
  </si>
  <si>
    <t>VDS-1SS100CL</t>
  </si>
  <si>
    <t>VDS-1SS100CLB</t>
  </si>
  <si>
    <t>VSR-1SS8010CL</t>
  </si>
  <si>
    <t>980-1000 x 790-800</t>
  </si>
  <si>
    <t>VSR-1SS8010CLB</t>
  </si>
  <si>
    <t>VSR-1SS8011CLB</t>
  </si>
  <si>
    <t>VSR-1SS8012CLB</t>
  </si>
  <si>
    <t>VSR-1SS8013CLB</t>
  </si>
  <si>
    <t>VSR-1SS8014CLB</t>
  </si>
  <si>
    <t>VSR-1SS9010CL</t>
  </si>
  <si>
    <t>980-1000 x 890-900</t>
  </si>
  <si>
    <t>VSR-1SS9010CLB</t>
  </si>
  <si>
    <t>VSR-1SS1010CL</t>
  </si>
  <si>
    <t>980-1000 x 990-1000</t>
  </si>
  <si>
    <t>VSR-1SS1010CLB</t>
  </si>
  <si>
    <t>VSR-1SS1011CLB</t>
  </si>
  <si>
    <t>VSR-1SS1012CLB</t>
  </si>
  <si>
    <t>VSR-1SS1013CLB</t>
  </si>
  <si>
    <t>VSR-1SS1014CLB</t>
  </si>
  <si>
    <t>https://vincea.ru/wp-content/uploads/2023/04/VSR-1SS8010d.jpg</t>
  </si>
  <si>
    <t>https://vincea.ru/wp-content/uploads/2023/04/VSR-1SS9010d.jpg</t>
  </si>
  <si>
    <t>https://vincea.ru/wp-content/uploads/2023/04/VSR-1SS1010d.jpg</t>
  </si>
  <si>
    <t>https://vincea.ru/wp-content/uploads/2023/04/VDS-1SS100d.jpg</t>
  </si>
  <si>
    <t>VSB-12114CLB</t>
  </si>
  <si>
    <t>Душевая шторка на ванну VSB-12114CLB, 1140*1400, черный, стекло прозрачное</t>
  </si>
  <si>
    <t>https://vincea.ru/wp-content/uploads/2023/05/VSB-12114CLBi.jpg</t>
  </si>
  <si>
    <t>https://vincea.ru/wp-content/uploads/2023/05/VSB-12114CLBi-2.jpg</t>
  </si>
  <si>
    <t>VDS-4D</t>
  </si>
  <si>
    <t>VDS-4D120CL</t>
  </si>
  <si>
    <t>VDS-4D120CLB</t>
  </si>
  <si>
    <t>VDS-4D130CL</t>
  </si>
  <si>
    <t>VDS-4D130CLB</t>
  </si>
  <si>
    <t>VDS-4D140CL</t>
  </si>
  <si>
    <t>VDS-4D140CLB</t>
  </si>
  <si>
    <t>VDS-4D150CL</t>
  </si>
  <si>
    <t>VDS-4D150CLB</t>
  </si>
  <si>
    <t>VDS-4D160CL</t>
  </si>
  <si>
    <t>VDS-4D160CLB</t>
  </si>
  <si>
    <t>1480-1500</t>
  </si>
  <si>
    <t>1580-1600</t>
  </si>
  <si>
    <t>https://vincea.ru/wp-content/uploads/2023/05/VDS-4D-CLi.jpg</t>
  </si>
  <si>
    <t>https://vincea.ru/wp-content/uploads/2023/05/VDS-4D-CLBi.jpg</t>
  </si>
  <si>
    <t>https://vincea.ru/wp-content/uploads/2023/05/VDS-4D-CLB.jpg</t>
  </si>
  <si>
    <t>https://vincea.ru/wp-content/uploads/2023/05/VDS-4D-CL.jpg</t>
  </si>
  <si>
    <t>https://vincea.ru/wp-content/uploads/2013/05/VDS-4D120d.jpg</t>
  </si>
  <si>
    <t>https://vincea.ru/wp-content/uploads/2013/05/VDS-4D130d.jpg</t>
  </si>
  <si>
    <t>https://vincea.ru/wp-content/uploads/2013/05/VDS-4D140d.jpg</t>
  </si>
  <si>
    <t>https://vincea.ru/wp-content/uploads/2013/05/VDS-4D150d.jpg</t>
  </si>
  <si>
    <t>https://vincea.ru/wp-content/uploads/2013/05/VDS-4D160d.jpg</t>
  </si>
  <si>
    <t>VDS-4SN100CL</t>
  </si>
  <si>
    <t>VDS-4SN110CL</t>
  </si>
  <si>
    <t>VDS-4SN110CLB</t>
  </si>
  <si>
    <t>VDS-4SN120CL</t>
  </si>
  <si>
    <t>VDS-4SN120CLB</t>
  </si>
  <si>
    <t>VDS-4SN130CL</t>
  </si>
  <si>
    <t>VDS-4SN130CLB</t>
  </si>
  <si>
    <t>VDS-4SN140CL</t>
  </si>
  <si>
    <t>VDS-4SN140CLB</t>
  </si>
  <si>
    <t>VDS-4SN</t>
  </si>
  <si>
    <t>1090-1100</t>
  </si>
  <si>
    <t>1290-1300</t>
  </si>
  <si>
    <t>1390-1400</t>
  </si>
  <si>
    <t>https://vincea.ru/wp-content/uploads/2023/05/VDS-4SN-CLi.jpg</t>
  </si>
  <si>
    <t>https://vincea.ru/wp-content/uploads/2023/05/VDS-4SN-CLi-2.jpg</t>
  </si>
  <si>
    <t>https://vincea.ru/wp-content/uploads/2023/05/VDS-4SN-CLBi.jpg</t>
  </si>
  <si>
    <t>https://vincea.ru/wp-content/uploads/2023/05/VDS-4SN-CLBi-2.jpg</t>
  </si>
  <si>
    <t>https://vincea.ru/wp-content/uploads/2013/05/VDS-4SN100d.jpg</t>
  </si>
  <si>
    <t>https://vincea.ru/wp-content/uploads/2013/05/VDS-4SN110d.jpg</t>
  </si>
  <si>
    <t>https://vincea.ru/wp-content/uploads/2013/05/VDS-4SN120d.jpg</t>
  </si>
  <si>
    <t>https://vincea.ru/wp-content/uploads/2013/05/VDS-4SN130d.jpg</t>
  </si>
  <si>
    <t>https://vincea.ru/wp-content/uploads/2013/05/VDS-4SN140d.jpg</t>
  </si>
  <si>
    <t>VSR-4D8012CL</t>
  </si>
  <si>
    <t>VSR-4D8012CLB</t>
  </si>
  <si>
    <t>VSR-4D9012CL</t>
  </si>
  <si>
    <t>VSR-4D9012CLB</t>
  </si>
  <si>
    <t>VSR-4D1012CL</t>
  </si>
  <si>
    <t>VSR-4D1012CLB</t>
  </si>
  <si>
    <t>VSR-4D8013CL</t>
  </si>
  <si>
    <t>VSR-4D8013CLB</t>
  </si>
  <si>
    <t>VSR-4D9013CL</t>
  </si>
  <si>
    <t>VSR-4D9013CLB</t>
  </si>
  <si>
    <t>VSR-4D1013CL</t>
  </si>
  <si>
    <t>VSR-4D1013CLB</t>
  </si>
  <si>
    <t>VSR-4D8014CL</t>
  </si>
  <si>
    <t>VSR-4D8014CLB</t>
  </si>
  <si>
    <t>VSR-4D9014CL</t>
  </si>
  <si>
    <t>VSR-4D9014CLB</t>
  </si>
  <si>
    <t>VSR-4D1014CL</t>
  </si>
  <si>
    <t>VSR-4D1014CLB</t>
  </si>
  <si>
    <t>VSR-4D8015CL</t>
  </si>
  <si>
    <t>VSR-4D8015CLB</t>
  </si>
  <si>
    <t>VSR-4D9015CL</t>
  </si>
  <si>
    <t>VSR-4D9015CLB</t>
  </si>
  <si>
    <t>VSR-4D1015CL</t>
  </si>
  <si>
    <t>VSR-4D1015CLB</t>
  </si>
  <si>
    <t>VSR-4D8016CL</t>
  </si>
  <si>
    <t>VSR-4D8016CLB</t>
  </si>
  <si>
    <t>VSR-4D9016CL</t>
  </si>
  <si>
    <t>VSR-4D9016CLB</t>
  </si>
  <si>
    <t>VSR-4D1016CL</t>
  </si>
  <si>
    <t>VSR-4D1016CLB</t>
  </si>
  <si>
    <t>VSR-4D</t>
  </si>
  <si>
    <t>1180-1200 x 770-790</t>
  </si>
  <si>
    <t>1180-1200 x 870-890</t>
  </si>
  <si>
    <t>1180-1200 x 970-990</t>
  </si>
  <si>
    <t>1280-1300 x 770-790</t>
  </si>
  <si>
    <t>1280-1300 x 870-890</t>
  </si>
  <si>
    <t>1280-1300 x 970-990</t>
  </si>
  <si>
    <t>1380-1400 x 770-790</t>
  </si>
  <si>
    <t>1380-1400 x 870-890</t>
  </si>
  <si>
    <t>1380-1400 x 970-990</t>
  </si>
  <si>
    <t>1480-1500 x 770-790</t>
  </si>
  <si>
    <t>1480-1500 x 870-890</t>
  </si>
  <si>
    <t>1480-1500 x 970-990</t>
  </si>
  <si>
    <t>1580-1600 x 770-790</t>
  </si>
  <si>
    <t>1580-1600 x 870-890</t>
  </si>
  <si>
    <t>1580-1600 x 970-990</t>
  </si>
  <si>
    <t>990-1000 x 780-790</t>
  </si>
  <si>
    <t>990-1000 x 880-890</t>
  </si>
  <si>
    <t>https://vincea.ru/wp-content/uploads/2023/05/VSR-4Di.jpg</t>
  </si>
  <si>
    <t>https://vincea.ru/wp-content/uploads/2023/05/VSR-4D-CLBi.jpg</t>
  </si>
  <si>
    <t>https://vincea.ru/wp-content/uploads/2012/05/slim-n-cl.jpg</t>
  </si>
  <si>
    <t>https://vincea.ru/wp-content/uploads/2012/05/slim-n-b.jpg</t>
  </si>
  <si>
    <t>https://vincea.ru/wp-content/uploads/2012/05/slim-n-5-1024x1024.jpg</t>
  </si>
  <si>
    <t>https://vincea.ru/wp-content/uploads/2012/05/slim-n-b-1024x1024.jpg</t>
  </si>
  <si>
    <t>VSS-4SN900CL</t>
  </si>
  <si>
    <t>VSS-4SN900CLB</t>
  </si>
  <si>
    <t>VSS-4SN8010CL</t>
  </si>
  <si>
    <t>VSS-4SN8010CLB</t>
  </si>
  <si>
    <t>VSS-4SN9010CL</t>
  </si>
  <si>
    <t>VSS-4SN9010CLB</t>
  </si>
  <si>
    <t>VSP1-4SH100CL</t>
  </si>
  <si>
    <t>VSP1-4SH</t>
  </si>
  <si>
    <t>970-990 x 970-990</t>
  </si>
  <si>
    <t>https://vincea.ru/wp-content/uploads/2023/05/VSS-4SN-CLi.jpg</t>
  </si>
  <si>
    <t>https://vincea.ru/wp-content/uploads/2023/05/VSS-4SN-CLi-2.jpg</t>
  </si>
  <si>
    <t>https://vincea.ru/wp-content/uploads/2023/05/VSS-4SN-CLBi.jpg</t>
  </si>
  <si>
    <t>https://vincea.ru/wp-content/uploads/2023/05/VSS-4SN-CLBi-2.jpg</t>
  </si>
  <si>
    <t>VSP1-4SH100CLB</t>
  </si>
  <si>
    <t>https://vincea.ru/wp-content/uploads/2023/05/VSP1-4SH-CLi.jpg</t>
  </si>
  <si>
    <t>https://vincea.ru/wp-content/uploads/2023/05/VSP1-4SH-CLi-2.jpg</t>
  </si>
  <si>
    <t>https://vincea.ru/wp-content/uploads/2023/05/VSP1-4SH-CLi-3.jpg</t>
  </si>
  <si>
    <t>https://vincea.ru/wp-content/uploads/2023/05/VSP1-4SH-CLi-4.jpg</t>
  </si>
  <si>
    <t>https://vincea.ru/wp-content/uploads/2023/05/VSP1-4SH-CLBi.jpg</t>
  </si>
  <si>
    <t>https://vincea.ru/wp-content/uploads/2023/05/VSP1-4SH-CLBi-2.jpg</t>
  </si>
  <si>
    <t>https://vincea.ru/wp-content/uploads/2023/05/VSP1-4SH-CLBi-4.jpg</t>
  </si>
  <si>
    <t>https://vincea.ru/wp-content/uploads/2023/05/VSP1-4SH-CLBi-3.jpg</t>
  </si>
  <si>
    <t>https://vincea.ru/wp-content/uploads/2013/05/VSP1-4SH100d.jpg</t>
  </si>
  <si>
    <t>https://vincea.ru/wp-content/uploads/2013/05/VSS-4SN900d.jpg</t>
  </si>
  <si>
    <t>https://vincea.ru/wp-content/uploads/2013/05/VSS-4SN8010d.jpg</t>
  </si>
  <si>
    <t>https://vincea.ru/wp-content/uploads/2013/05/VSS-4SN9010d.jpg</t>
  </si>
  <si>
    <t>https://vincea.ru/wp-content/uploads/2023/05/VSR-4D8012d.jpg</t>
  </si>
  <si>
    <t>https://vincea.ru/wp-content/uploads/2023/05/VSR-4D9012d.jpg</t>
  </si>
  <si>
    <t>https://vincea.ru/wp-content/uploads/2023/05/VSR-4D1012d.jpg</t>
  </si>
  <si>
    <t>https://vincea.ru/wp-content/uploads/2023/05/VSR-4D8013d.jpg</t>
  </si>
  <si>
    <t>https://vincea.ru/wp-content/uploads/2023/05/VSR-4D9013d.jpg</t>
  </si>
  <si>
    <t>https://vincea.ru/wp-content/uploads/2023/05/VSR-4D1013d.jpg</t>
  </si>
  <si>
    <t>https://vincea.ru/wp-content/uploads/2023/05/VSR-4D8014d.jpg</t>
  </si>
  <si>
    <t>https://vincea.ru/wp-content/uploads/2023/05/VSR-4D9014d.jpg</t>
  </si>
  <si>
    <t>https://vincea.ru/wp-content/uploads/2023/05/VSR-4D1014d.jpg</t>
  </si>
  <si>
    <t>https://vincea.ru/wp-content/uploads/2023/05/VSR-4D8015d.jpg</t>
  </si>
  <si>
    <t>https://vincea.ru/wp-content/uploads/2023/05/VSR-4D9015d.jpg</t>
  </si>
  <si>
    <t>https://vincea.ru/wp-content/uploads/2023/05/VSR-4D1015d.jpg</t>
  </si>
  <si>
    <t>https://vincea.ru/wp-content/uploads/2023/05/VSR-4D8016d.jpg</t>
  </si>
  <si>
    <t>https://vincea.ru/wp-content/uploads/2023/05/VSR-4D9016d.jpg</t>
  </si>
  <si>
    <t>https://vincea.ru/wp-content/uploads/2023/05/VSR-4D1016d.jpg</t>
  </si>
  <si>
    <t>https://vincea.ru/wp-content/uploads/2023/05/VDS-4D120d2.jpg</t>
  </si>
  <si>
    <t>https://vincea.ru/wp-content/uploads/2023/05/VDS-4D130d2.jpg</t>
  </si>
  <si>
    <t>https://vincea.ru/wp-content/uploads/2023/05/VDS-4D140d2.jpg</t>
  </si>
  <si>
    <t>https://vincea.ru/wp-content/uploads/2023/05/VDS-4D150d2.jpg</t>
  </si>
  <si>
    <t>https://vincea.ru/wp-content/uploads/2023/05/VDS-4D160d2.jpg</t>
  </si>
  <si>
    <t>https://vincea.ru/wp-content/uploads/2023/05/VDS-4SN110d2.jpg</t>
  </si>
  <si>
    <t>https://vincea.ru/wp-content/uploads/2023/05/VDS-4SN120d2.jpg</t>
  </si>
  <si>
    <t>https://vincea.ru/wp-content/uploads/2023/05/VDS-4SN130d2.jpg</t>
  </si>
  <si>
    <t>https://vincea.ru/wp-content/uploads/2023/05/VDS-4SN140d2.jpg</t>
  </si>
  <si>
    <t>https://vincea.ru/wp-content/uploads/2023/05/VSR-4DXX12d.jpg</t>
  </si>
  <si>
    <t>https://vincea.ru/wp-content/uploads/2023/05/VSR-4DXX13d.jpg</t>
  </si>
  <si>
    <t>https://vincea.ru/wp-content/uploads/2023/05/VSR-4DXX14d.jpg</t>
  </si>
  <si>
    <t>https://vincea.ru/wp-content/uploads/2023/05/VSR-4DXX15d.jpg</t>
  </si>
  <si>
    <t>https://vincea.ru/wp-content/uploads/2023/05/VSR-4DXX16d.jpg</t>
  </si>
  <si>
    <t>https://vincea.ru/wp-content/uploads/2023/05/VSS-4SN900d2.jpg</t>
  </si>
  <si>
    <t>https://vincea.ru/wp-content/uploads/2023/05/VSS-4SN8010d2.jpg</t>
  </si>
  <si>
    <t>https://vincea.ru/wp-content/uploads/2023/05/VSS-4SN9010d2.jpg</t>
  </si>
  <si>
    <t>https://vincea.ru/wp-content/uploads/2012/06/VSP1-4SH100d2n.jpg</t>
  </si>
  <si>
    <t>VSS-1G8010CGB</t>
  </si>
  <si>
    <t>VSS-1G9010CGB</t>
  </si>
  <si>
    <t>VSS-1G8011CGB</t>
  </si>
  <si>
    <t>VSS-1G8012CGB</t>
  </si>
  <si>
    <t>VSS-1G9011CGB</t>
  </si>
  <si>
    <t>VSS-1G9012CGB</t>
  </si>
  <si>
    <t>VSS-1G1011CGB</t>
  </si>
  <si>
    <t>VSS-1G1012CGB</t>
  </si>
  <si>
    <t>VSS-1G1111CGB</t>
  </si>
  <si>
    <t>VSS-1G1112CGB</t>
  </si>
  <si>
    <t>VSS-1G1212CGB</t>
  </si>
  <si>
    <t>VSS-1G8090CGB</t>
  </si>
  <si>
    <t>https://vincea.ru/wp-content/uploads/2023/06/VSS-1G-CGBi.jpg</t>
  </si>
  <si>
    <t>https://vincea.ru/wp-content/uploads/2023/06/VSS-1G-CGBi-2.jpg</t>
  </si>
  <si>
    <t>VSS-1G900CGB</t>
  </si>
  <si>
    <t>https://vincea.ru/wp-content/uploads/2020/04/VSS-1G900d-1.jpg</t>
  </si>
  <si>
    <t>VDS-1SS120CLGM</t>
  </si>
  <si>
    <t>https://vincea.ru/wp-content/uploads/2023/06/VDS-1SS-CLGMi.jpg</t>
  </si>
  <si>
    <t>https://vincea.ru/wp-content/uploads/2023/06/VDS-1SS-CLGM-2.jpg</t>
  </si>
  <si>
    <t>https://vincea.ru/wp-content/uploads/2023/06/VDS-1SS-CLGM-1.jpg</t>
  </si>
  <si>
    <t>VDS-1L150CLB-1</t>
  </si>
  <si>
    <t>VSR-1L8015CLB-1</t>
  </si>
  <si>
    <t>VSR-1L9015CLB-1</t>
  </si>
  <si>
    <t>VSR-1L1015CLB-1</t>
  </si>
  <si>
    <t>VST-4SR8011A</t>
  </si>
  <si>
    <t>VST-4SR8011G</t>
  </si>
  <si>
    <t>Поддон для душа из искусственного камня  VST-4SR8011A, 1100*800*25, антрацит</t>
  </si>
  <si>
    <t>Поддон для душа из искусственного камня  VST-4SR8011G, 1100*800*25, серый</t>
  </si>
  <si>
    <t>VSR-1E809010CLB</t>
  </si>
  <si>
    <t>VSR-1E901010CLB</t>
  </si>
  <si>
    <t>VSR-1E101110CLB</t>
  </si>
  <si>
    <t>VSR-1E111210CLB</t>
  </si>
  <si>
    <t>VSS-1G900CLGM</t>
  </si>
  <si>
    <t>VSS-1G100CLGM</t>
  </si>
  <si>
    <t>VSS-1G8090CLGM</t>
  </si>
  <si>
    <t>VSS-1G8010CLGM</t>
  </si>
  <si>
    <t>VSS-1G9010CLGM</t>
  </si>
  <si>
    <t>VSS-1G8011CLGM</t>
  </si>
  <si>
    <t>VSS-1G9011CLGM</t>
  </si>
  <si>
    <t>VSS-1G8012CLGM</t>
  </si>
  <si>
    <t>VSS-1G9012CLGM</t>
  </si>
  <si>
    <t>VSS-1G1011CLGM</t>
  </si>
  <si>
    <t>VSS-1G1012CLGM</t>
  </si>
  <si>
    <t>VSS-1G1112CLGM</t>
  </si>
  <si>
    <t>VSS-1G1111CLGM</t>
  </si>
  <si>
    <t>VSS-1G1212CLGM</t>
  </si>
  <si>
    <t>180-1200 x 1180-1200</t>
  </si>
  <si>
    <t>https://vincea.ru/wp-content/uploads/2023/07/VSS-1G900CLGMi.jpg</t>
  </si>
  <si>
    <t>https://vincea.ru/wp-content/uploads/2023/07/VSS-1G900CLGMi-2.jpg</t>
  </si>
  <si>
    <t>VDS-1G120CLGM</t>
  </si>
  <si>
    <t>VDS-1G130CLGM</t>
  </si>
  <si>
    <t>VDS-1G140CLGM</t>
  </si>
  <si>
    <t>VDS-1G150CLB</t>
  </si>
  <si>
    <t>VDS-1G150CLGM</t>
  </si>
  <si>
    <t>https://vincea.ru/wp-content/uploads/2023/07/VDS-1G120CLGMi.jpg</t>
  </si>
  <si>
    <t>VSR-1G9012CLGM</t>
  </si>
  <si>
    <t>VSR-1G9013CLGM</t>
  </si>
  <si>
    <t>VSR-1G9014CLGM</t>
  </si>
  <si>
    <t>VSR-1G9015CLGM</t>
  </si>
  <si>
    <t>VSR-1G8015CLB</t>
  </si>
  <si>
    <t>VSR-1G9015CLB</t>
  </si>
  <si>
    <t>VSR-1G1015CLB</t>
  </si>
  <si>
    <t>https://vincea.ru/wp-content/uploads/2023/07/VSR-1G9012CLGMi.jpg</t>
  </si>
  <si>
    <t>https://vincea.ru/wp-content/uploads/2023/07/VSR-1G9012CLGMi-2.jpg</t>
  </si>
  <si>
    <t>VDS-1CS110CL</t>
  </si>
  <si>
    <t>VDS-1CS110CLB</t>
  </si>
  <si>
    <t>VDS-1CS120CL</t>
  </si>
  <si>
    <t>VDS-1CS120CLB</t>
  </si>
  <si>
    <t>VDS-1CS130CL</t>
  </si>
  <si>
    <t>VDS-1CS130CLB</t>
  </si>
  <si>
    <t>VDS-1CS140CL</t>
  </si>
  <si>
    <t>VDS-1CS140CLB</t>
  </si>
  <si>
    <t>VDS-1CS150CL</t>
  </si>
  <si>
    <t>VDS-1CS150CLB</t>
  </si>
  <si>
    <t>VDS-1CS</t>
  </si>
  <si>
    <t>1085-1105</t>
  </si>
  <si>
    <t>1185-1205</t>
  </si>
  <si>
    <t>1285-1305</t>
  </si>
  <si>
    <t>1385-1405</t>
  </si>
  <si>
    <t>1485-1505</t>
  </si>
  <si>
    <t>https://vincea.ru/wp-content/uploads/2023/07/VDS-1CSXX11-13-CLi.jpg</t>
  </si>
  <si>
    <t>https://vincea.ru/wp-content/uploads/2023/07/VDS-1CSXX11-13-CLi-2.jpg</t>
  </si>
  <si>
    <t>https://vincea.ru/wp-content/uploads/2023/07/1CS-CL-8.jpg</t>
  </si>
  <si>
    <t>https://vincea.ru/wp-content/uploads/2023/07/1CS-CL-7.jpg</t>
  </si>
  <si>
    <t>https://vincea.ru/wp-content/uploads/2023/07/1CS-CL-6.jpg</t>
  </si>
  <si>
    <t>https://vincea.ru/wp-content/uploads/2023/07/1CS-CL-5.jpg</t>
  </si>
  <si>
    <t>https://vincea.ru/wp-content/uploads/2023/07/1CS-CL-4.jpg</t>
  </si>
  <si>
    <t>https://vincea.ru/wp-content/uploads/2023/07/1CS-CL-3.jpg</t>
  </si>
  <si>
    <t>https://vincea.ru/wp-content/uploads/2023/07/1CS-CL-2.jpg</t>
  </si>
  <si>
    <t>https://vincea.ru/wp-content/uploads/2023/07/1CS-CL.jpg</t>
  </si>
  <si>
    <t>https://vincea.ru/wp-content/uploads/2023/07/VDS-1CSXX14-15-CLi.jpg</t>
  </si>
  <si>
    <t>https://vincea.ru/wp-content/uploads/2023/07/VDS-1CSXX14-15-CLi-2.jpg</t>
  </si>
  <si>
    <t>https://vincea.ru/wp-content/uploads/2023/07/VDS-1CSXX11-13-CLBi.jpg</t>
  </si>
  <si>
    <t>https://vincea.ru/wp-content/uploads/2023/07/VDS-1CSXX11-13-CLBi-2.jpg</t>
  </si>
  <si>
    <t>https://vincea.ru/wp-content/uploads/2023/07/VDS-1CSXX14-15-CLBi.jpg</t>
  </si>
  <si>
    <t>https://vincea.ru/wp-content/uploads/2023/07/VDS-1CSXX14-15-CLBi-2.jpg</t>
  </si>
  <si>
    <t>https://vincea.ru/wp-content/uploads/2023/07/1CS-CLB.jpg</t>
  </si>
  <si>
    <t>https://vincea.ru/wp-content/uploads/2023/07/1CS-CLB-2.jpg</t>
  </si>
  <si>
    <t>https://vincea.ru/wp-content/uploads/2023/07/1CS-CLB-3.jpg</t>
  </si>
  <si>
    <t>https://vincea.ru/wp-content/uploads/2023/07/1CS-CLB-4.jpg</t>
  </si>
  <si>
    <t>https://vincea.ru/wp-content/uploads/2023/07/1CS-CLB-5.jpg</t>
  </si>
  <si>
    <t>https://vincea.ru/wp-content/uploads/2023/07/1CS-CLB-6.jpg</t>
  </si>
  <si>
    <t>https://vincea.ru/wp-content/uploads/2023/07/1CS-CLB-7.jpg</t>
  </si>
  <si>
    <t>https://vincea.ru/wp-content/uploads/2023/07/1CS-CLB-8.jpg</t>
  </si>
  <si>
    <t>https://vincea.ru/wp-content/uploads/2023/07/VDS-1CS110d.jpg</t>
  </si>
  <si>
    <t>https://vincea.ru/wp-content/uploads/2023/07/VDS-1CS120d.jpg</t>
  </si>
  <si>
    <t>https://vincea.ru/wp-content/uploads/2023/07/VDS-1CS130d.jpg</t>
  </si>
  <si>
    <t>https://vincea.ru/wp-content/uploads/2023/07/VDS-1CS140d.jpg</t>
  </si>
  <si>
    <t>https://vincea.ru/wp-content/uploads/2023/07/VDS-1CS150d.jpg</t>
  </si>
  <si>
    <t>VSR-1CS8011CL</t>
  </si>
  <si>
    <t>VSR-1CS8011CLB</t>
  </si>
  <si>
    <t>VSR-1CS8012CL</t>
  </si>
  <si>
    <t>VSR-1CS8012CLB</t>
  </si>
  <si>
    <t>VSR-1CS8013CL</t>
  </si>
  <si>
    <t>VSR-1CS8013CLB</t>
  </si>
  <si>
    <t>VSR-1CS8014CL</t>
  </si>
  <si>
    <t>VSR-1CS8014CLB</t>
  </si>
  <si>
    <t>VSR-1CS8015CL</t>
  </si>
  <si>
    <t>VSR-1CS8015CLB</t>
  </si>
  <si>
    <t>VSR-1CS9011CL</t>
  </si>
  <si>
    <t>VSR-1CS9011CLB</t>
  </si>
  <si>
    <t>VSR-1CS9012CL</t>
  </si>
  <si>
    <t>VSR-1CS9012CLB</t>
  </si>
  <si>
    <t>VSR-1CS9013CL</t>
  </si>
  <si>
    <t>VSR-1CS9013CLB</t>
  </si>
  <si>
    <t>VSR-1CS9014CL</t>
  </si>
  <si>
    <t>VSR-1CS9014CLB</t>
  </si>
  <si>
    <t>VSR-1CS9015CL</t>
  </si>
  <si>
    <t>VSR-1CS9015CLB</t>
  </si>
  <si>
    <t>VSR-1CS1011CL</t>
  </si>
  <si>
    <t>VSR-1CS1011CLB</t>
  </si>
  <si>
    <t>VSR-1CS1012CL</t>
  </si>
  <si>
    <t>VSR-1CS1012CLB</t>
  </si>
  <si>
    <t>VSR-1CS1013CL</t>
  </si>
  <si>
    <t>VSR-1CS1013CLB</t>
  </si>
  <si>
    <t>VSR-1CS1014CL</t>
  </si>
  <si>
    <t>VSR-1CS1014CLB</t>
  </si>
  <si>
    <t>VSR-1CS1015CL</t>
  </si>
  <si>
    <t>VSR-1CS1015CLB</t>
  </si>
  <si>
    <t>VSR-1CS</t>
  </si>
  <si>
    <t>1085-1105 x 780-800</t>
  </si>
  <si>
    <t>1185-1205 x 780-800</t>
  </si>
  <si>
    <t>1285-1305 x 780-800</t>
  </si>
  <si>
    <t>1385-1405 x 780-800</t>
  </si>
  <si>
    <t>1485-1505 x 780-800</t>
  </si>
  <si>
    <t>1085-1105 x 880-900</t>
  </si>
  <si>
    <t>1185-1205 x 880-900</t>
  </si>
  <si>
    <t>1285-1305 x 880-900</t>
  </si>
  <si>
    <t>1385-1405 x 880-900</t>
  </si>
  <si>
    <t>1485-1505 x 880-900</t>
  </si>
  <si>
    <t>1085-1105 x 980-1000</t>
  </si>
  <si>
    <t>1185-1205 x 980-1000</t>
  </si>
  <si>
    <t>1285-1305 x 980-1000</t>
  </si>
  <si>
    <t>1385-1405 x 980-1000</t>
  </si>
  <si>
    <t>1485-1505 x 980-1000</t>
  </si>
  <si>
    <t>https://vincea.ru/wp-content/uploads/2023/07/VSR-1CSXX11-13-CLi.jpg</t>
  </si>
  <si>
    <t>https://vincea.ru/wp-content/uploads/2023/07/VSR-1CSXX11-13-CLBi.jpg</t>
  </si>
  <si>
    <t>https://vincea.ru/wp-content/uploads/2023/07/VSR-1CSXX11-13-CLi-2.jpg</t>
  </si>
  <si>
    <t>https://vincea.ru/wp-content/uploads/2023/07/VSR-1CSXX14-15-CLi.jpg</t>
  </si>
  <si>
    <t>https://vincea.ru/wp-content/uploads/2023/07/VSR-1CSXX14-15-CLi-2.jpg</t>
  </si>
  <si>
    <t>https://vincea.ru/wp-content/uploads/2023/07/VSR-1CSXX14-15-CLBi.jpg</t>
  </si>
  <si>
    <t>https://vincea.ru/wp-content/uploads/2023/07/VSR-1CSXX14-15-CLBi-2.jpg</t>
  </si>
  <si>
    <t>https://vincea.ru/wp-content/uploads/2023/07/VSR-1CSXX11-13-CLBi-2.jpg</t>
  </si>
  <si>
    <t>https://vincea.ru/wp-content/uploads/2023/07/VSR-1CS8011d.jpg</t>
  </si>
  <si>
    <t>https://vincea.ru/wp-content/uploads/2023/07/VSR-1CS8012d.jpg</t>
  </si>
  <si>
    <t>https://vincea.ru/wp-content/uploads/2023/07/VSR-1CS8013d.jpg</t>
  </si>
  <si>
    <t>https://vincea.ru/wp-content/uploads/2023/07/VSR-1CS8014d.jpg</t>
  </si>
  <si>
    <t>https://vincea.ru/wp-content/uploads/2023/07/VSR-1CS8015d.jpg</t>
  </si>
  <si>
    <t>https://vincea.ru/wp-content/uploads/2023/07/VSR-1CS9011d.jpg</t>
  </si>
  <si>
    <t>https://vincea.ru/wp-content/uploads/2023/07/VSR-1CS9012d.jpg</t>
  </si>
  <si>
    <t>https://vincea.ru/wp-content/uploads/2023/07/VSR-1CS9013d.jpg</t>
  </si>
  <si>
    <t>https://vincea.ru/wp-content/uploads/2023/07/VSR-1CS9014d.jpg</t>
  </si>
  <si>
    <t>https://vincea.ru/wp-content/uploads/2023/07/VSR-1CS9015d.jpg</t>
  </si>
  <si>
    <t>https://vincea.ru/wp-content/uploads/2023/07/VSR-1CS1011d.jpg</t>
  </si>
  <si>
    <t>https://vincea.ru/wp-content/uploads/2023/07/VSR-1CS1012d.jpg</t>
  </si>
  <si>
    <t>https://vincea.ru/wp-content/uploads/2023/07/VSR-1CS1013d.jpg</t>
  </si>
  <si>
    <t>https://vincea.ru/wp-content/uploads/2023/07/VSR-1CS1014d.jpg</t>
  </si>
  <si>
    <t>https://vincea.ru/wp-content/uploads/2023/07/VSR-1CS1015d.jpg</t>
  </si>
  <si>
    <t>VSB-11800CLGM</t>
  </si>
  <si>
    <t>Душевая шторка на ванну VSB-11800CLGM, 800*1400, вороненая сталь, стекло прозрачное</t>
  </si>
  <si>
    <t>https://vincea.ru/wp-content/uploads/2023/07/VSB-11800CLGMi.jpg</t>
  </si>
  <si>
    <t>https://vincea.ru/wp-content/uploads/2023/07/VSB-11800CLGMi-2.jpg</t>
  </si>
  <si>
    <t>VSP-1S900CLGM</t>
  </si>
  <si>
    <t>https://vincea.ru/wp-content/uploads/2023/07/VSP-1S-CLGMi.jpg</t>
  </si>
  <si>
    <t>https://vincea.ru/wp-content/uploads/2023/07/VSP-1S-CLGMi-2.jpg</t>
  </si>
  <si>
    <t>https://vincea.ru/wp-content/uploads/2020/04/VSP-1S1-768x768.png</t>
  </si>
  <si>
    <t>https://vincea.ru/wp-content/uploads/2020/04/VSP-1S2-768x768.png</t>
  </si>
  <si>
    <t>VSP-1S100CLGM</t>
  </si>
  <si>
    <t>VDP-1E8090CLGM</t>
  </si>
  <si>
    <t>VDP-1E9010CLGM</t>
  </si>
  <si>
    <t>VDP-1E1011CLGM</t>
  </si>
  <si>
    <t>VDP-1E1112CLGM</t>
  </si>
  <si>
    <t>https://vincea.ru/wp-content/uploads/2023/07/VDP-1E-CLGMi.jpg</t>
  </si>
  <si>
    <t>https://vincea.ru/wp-content/uploads/2023/07/VDP-1E-CLGMi-2.jpg</t>
  </si>
  <si>
    <t>VSB-1E100CLGM</t>
  </si>
  <si>
    <t>https://vincea.ru/wp-content/uploads/2023/07/VSB-1E100CLGMi.jpg</t>
  </si>
  <si>
    <t>https://vincea.ru/wp-content/uploads/2023/07/VSB-1E100CLGMi-2.jpg</t>
  </si>
  <si>
    <t>VDS-1SS110CLGM</t>
  </si>
  <si>
    <t>VDS-1SS120CLG</t>
  </si>
  <si>
    <t>VDS-1SS120CGB</t>
  </si>
  <si>
    <t>VDS-1SS140CLGM</t>
  </si>
  <si>
    <t>VDS-1SS150CLGM</t>
  </si>
  <si>
    <t>VDS-1SS150CL</t>
  </si>
  <si>
    <t>https://vincea.ru/wp-content/uploads/2023/07/VDS-1SS-CGBi.jpg</t>
  </si>
  <si>
    <t>https://vincea.ru/wp-content/uploads/2023/07/VDS-1SS-CGBi-2.jpg</t>
  </si>
  <si>
    <t>брашированное золото</t>
  </si>
  <si>
    <t>VDS-1SS150CLB</t>
  </si>
  <si>
    <t>VSR-1SS9011CLGM</t>
  </si>
  <si>
    <t>VSR-1SS9012CLGM</t>
  </si>
  <si>
    <t>VSR-1SS9014CLGM</t>
  </si>
  <si>
    <t>VSR-1SS9015CLGM</t>
  </si>
  <si>
    <t>VSR-1SS9012CLG</t>
  </si>
  <si>
    <t>VSR-1SS9012CGB</t>
  </si>
  <si>
    <t>VSR-1SS8015CL</t>
  </si>
  <si>
    <t>VSR-1SS9015CL</t>
  </si>
  <si>
    <t>VSR-1SS1015CL</t>
  </si>
  <si>
    <t>VSR-1SS8015CLB</t>
  </si>
  <si>
    <t>VSR-1SS9015CLB</t>
  </si>
  <si>
    <t>VSR-1SS1015CLB</t>
  </si>
  <si>
    <t>1480-1500 x 890-900</t>
  </si>
  <si>
    <t>1480-1500 x 790-800</t>
  </si>
  <si>
    <t>1480-1500 x 990-1000</t>
  </si>
  <si>
    <t>https://vincea.ru/wp-content/uploads/2023/07/VSR-1SS-CLGMi.jpg</t>
  </si>
  <si>
    <t>https://vincea.ru/wp-content/uploads/2023/07/VSR-1SS-CGBi.jpg</t>
  </si>
  <si>
    <t>https://vincea.ru/wp-content/uploads/2023/07/VSR-1SS-CGBi-2.jpg</t>
  </si>
  <si>
    <t>Душевая шторка на ванну VSB-1E100CLGM, 1000*1450, вороненая сталь, стекло прозрачное</t>
  </si>
  <si>
    <t>https://vincea.ru/wp-content/uploads/2023/07/VSR-1SS8015d.jpg</t>
  </si>
  <si>
    <t>https://vincea.ru/wp-content/uploads/2023/07/VSR-1SS1015d.jpg</t>
  </si>
  <si>
    <t>https://vincea.ru/wp-content/uploads/2023/07/VSR-1SS9015d.jpg</t>
  </si>
  <si>
    <t>https://vincea.ru/wp-content/uploads/2023/07/VDS-1SS150d.jpg</t>
  </si>
  <si>
    <t>VSS-3AL100CLB</t>
  </si>
  <si>
    <t>VSW-1H600CL</t>
  </si>
  <si>
    <t>VSW-1H600CLB</t>
  </si>
  <si>
    <t>VSW-1H600CLGM</t>
  </si>
  <si>
    <t>VSW-1H700CL</t>
  </si>
  <si>
    <t>VSW-1H700CLB</t>
  </si>
  <si>
    <t>VSW-1H700CLGM</t>
  </si>
  <si>
    <t>580-605</t>
  </si>
  <si>
    <t>680-705</t>
  </si>
  <si>
    <t>https://vincea.ru/wp-content/uploads/2023/08/VSW-1H600d.jpg</t>
  </si>
  <si>
    <t>https://vincea.ru/wp-content/uploads/2023/08/VSW-1H700d.jpg</t>
  </si>
  <si>
    <t>VSB-41700CL</t>
  </si>
  <si>
    <t>VSB-41700CLB</t>
  </si>
  <si>
    <t>VSB-41700FLB</t>
  </si>
  <si>
    <t>стационарная</t>
  </si>
  <si>
    <t>рифленое</t>
  </si>
  <si>
    <t>680-700</t>
  </si>
  <si>
    <t>https://vincea.ru/wp-content/uploads/2023/08/VSB-41700CLi.jpg</t>
  </si>
  <si>
    <t>https://vincea.ru/wp-content/uploads/2023/08/VSB-CL-i.jpg</t>
  </si>
  <si>
    <t>https://vincea.ru/wp-content/uploads/2023/08/VSB-41700CLBi.jpg</t>
  </si>
  <si>
    <t>https://vincea.ru/wp-content/uploads/2023/08/VSB-41700FLBi.jpg</t>
  </si>
  <si>
    <t>https://vincea.ru/wp-content/uploads/2023/08/VSB-FLB-i.jpg</t>
  </si>
  <si>
    <t>https://vincea.ru/wp-content/uploads/2023/08/VSB-CLB-i.jpg</t>
  </si>
  <si>
    <t>https://vincea.ru/wp-content/uploads/2023/08/VSB-41700d.jpg</t>
  </si>
  <si>
    <t>1460</t>
  </si>
  <si>
    <t>720</t>
  </si>
  <si>
    <t>бежевый</t>
  </si>
  <si>
    <t>https://vincea.ru/wp-content/uploads/2023/08/VST-4SP9090C-1.jpg</t>
  </si>
  <si>
    <t>https://vincea.ru/wp-content/uploads/2023/08/VST-4SP9090Ci.jpg</t>
  </si>
  <si>
    <t>https://vincea.ru/wp-content/uploads/2020/02/VST-4SP-1.jpg</t>
  </si>
  <si>
    <t>VST-4SR9090C</t>
  </si>
  <si>
    <t>https://vincea.ru/wp-content/uploads/2020/02/VST-4SR-C-4n.jpg</t>
  </si>
  <si>
    <t>https://vincea.ru/wp-content/uploads/2023/08/VST-4SR-C-5.jpg</t>
  </si>
  <si>
    <t>https://vincea.ru/wp-content/uploads/2023/08/VST-4SR-Ci.jpg</t>
  </si>
  <si>
    <t>VST-4SRL9012C</t>
  </si>
  <si>
    <t>https://vincea.ru/wp-content/uploads/2020/02/vst-4srl.jpg</t>
  </si>
  <si>
    <t>https://vincea.ru/wp-content/uploads/2023/08/VST-4SRL-Ci.jpg</t>
  </si>
  <si>
    <t>https://vincea.ru/wp-content/uploads/2023/08/VST-4SRL-C-1.jpg</t>
  </si>
  <si>
    <t>VST-4SP9090C</t>
  </si>
  <si>
    <t>Поддон для душа из искусственного камня VST-4SR9090C, 900*900*25, бежевый</t>
  </si>
  <si>
    <t>Поддон для душа из искусственного камня VST-4SRL9012C, 900*1200*25, бежевый</t>
  </si>
  <si>
    <t>Поддон для душа из искусственного камня VST-4SP9090C, 900*900*25, бежевый</t>
  </si>
  <si>
    <t>Душевая шторка на ванну VSB-41700CL, 700*1400, хром, стекло прозрачное</t>
  </si>
  <si>
    <t>Душевая шторка на ванну VSB-41700CLB, 700*1400, черный, стекло прозрачное</t>
  </si>
  <si>
    <t>Душевая шторка на ванну VSB-41700FLB, 700*1400, черный, стекло рифленое</t>
  </si>
  <si>
    <t>VDS-5CT100CL</t>
  </si>
  <si>
    <t>VDS-5CT</t>
  </si>
  <si>
    <t>Двойные верхние и одинарные нижние ролики, Ручка из АБС-пластика</t>
  </si>
  <si>
    <t>5 мм</t>
  </si>
  <si>
    <t>970-1010</t>
  </si>
  <si>
    <t>https://vincea.ru/wp-content/uploads/2023/08/VDS-5CT-CL1.jpg</t>
  </si>
  <si>
    <t>https://vincea.ru/wp-content/uploads/2023/08/VDS-5CT-CL3.jpg</t>
  </si>
  <si>
    <t>https://vincea.ru/wp-content/uploads/2023/08/VDS-5CT-CL2.jpg</t>
  </si>
  <si>
    <t>https://vincea.ru/wp-content/uploads/2023/08/VDS-5CT-CL4.jpg</t>
  </si>
  <si>
    <t>https://vincea.ru/wp-content/uploads/2023/08/VDS-5CT100.jpg</t>
  </si>
  <si>
    <t>VDS-5CT110CL</t>
  </si>
  <si>
    <t>1070-1110</t>
  </si>
  <si>
    <t>VDS-5CT120CL</t>
  </si>
  <si>
    <t>1170-1210</t>
  </si>
  <si>
    <t>https://vincea.ru/wp-content/uploads/2023/08/VDS-5CT120d.jpg</t>
  </si>
  <si>
    <t>VDS-5CT100MT</t>
  </si>
  <si>
    <t>https://vincea.ru/wp-content/uploads/2023/08/VDS-5CT-MT3.jpg</t>
  </si>
  <si>
    <t>https://vincea.ru/wp-content/uploads/2023/08/VDS-5CT-MT-2.jpg</t>
  </si>
  <si>
    <t>https://vincea.ru/wp-content/uploads/2023/08/VDS-5CT-MT1.jpg</t>
  </si>
  <si>
    <t>VDS-5CT110MT</t>
  </si>
  <si>
    <t>VDS-5CT120MT</t>
  </si>
  <si>
    <t>VDS-5CT110CLB</t>
  </si>
  <si>
    <t>https://vincea.ru/wp-content/uploads/2023/08/VDS-5CT-CLB2.jpg</t>
  </si>
  <si>
    <t>https://vincea.ru/wp-content/uploads/2023/08/VDS-5CT-CLB1.jpg</t>
  </si>
  <si>
    <t>https://vincea.ru/wp-content/uploads/2023/08/VDS-5CT-CLB4.jpg</t>
  </si>
  <si>
    <t>https://vincea.ru/wp-content/uploads/2023/08/VDS-5CT-CLB3.jpg</t>
  </si>
  <si>
    <t>https://vincea.ru/wp-content/uploads/2023/08/VDS-5CT-CLB5.jpg</t>
  </si>
  <si>
    <t>VDS-5CT120CLB</t>
  </si>
  <si>
    <t>VSS-5CT800CL</t>
  </si>
  <si>
    <t>VSS-5CT</t>
  </si>
  <si>
    <t>790-810 x 790-810</t>
  </si>
  <si>
    <t>https://vincea.ru/wp-content/uploads/2023/08/VSS-5CT-CL3.jpg</t>
  </si>
  <si>
    <t>https://vincea.ru/wp-content/uploads/2023/08/VSS-5CT-CL1.jpg</t>
  </si>
  <si>
    <t>https://vincea.ru/wp-content/uploads/2023/08/VSS-5CT-CL5.jpg</t>
  </si>
  <si>
    <t>https://vincea.ru/wp-content/uploads/2023/08/VSS-5CT-CL-4.jpg</t>
  </si>
  <si>
    <t>https://vincea.ru/wp-content/uploads/2023/08/VSS-5CT-CL-2.jpg</t>
  </si>
  <si>
    <t>https://vincea.ru/wp-content/uploads/2023/08/VSS-5CT800d.jpg</t>
  </si>
  <si>
    <t>890-910 x 890-910</t>
  </si>
  <si>
    <t>https://vincea.ru/wp-content/uploads/2023/08/VSS-5CT900d.jpg</t>
  </si>
  <si>
    <t>VSS-5CT8010CL</t>
  </si>
  <si>
    <t>990-1010 x 790-810</t>
  </si>
  <si>
    <t>https://vincea.ru/wp-content/uploads/2023/08/VSS-5CT8010d.jpg</t>
  </si>
  <si>
    <t>VSS-5CT9010CL</t>
  </si>
  <si>
    <t>990-1010 x 890-910</t>
  </si>
  <si>
    <t>https://vincea.ru/wp-content/uploads/2023/08/VSS-5CT9010-d.jpg</t>
  </si>
  <si>
    <t>VSR-5CT9012CL</t>
  </si>
  <si>
    <t>1175-1205 x 880-900</t>
  </si>
  <si>
    <t>https://vincea.ru/wp-content/uploads/2023/08/VSR-5CT-CL2.jpg</t>
  </si>
  <si>
    <t>https://vincea.ru/wp-content/uploads/2023/08/VSR-5CT-CL3.jpg</t>
  </si>
  <si>
    <t>https://vincea.ru/wp-content/uploads/2023/08/VSR-5CT-CL1.jpg</t>
  </si>
  <si>
    <t>https://vincea.ru/wp-content/uploads/2023/08/VSR-5CT-CL4.jpg</t>
  </si>
  <si>
    <t>https://vincea.ru/wp-content/uploads/2023/08/VSR-5CT-CL0.jpg</t>
  </si>
  <si>
    <t>https://vincea.ru/wp-content/uploads/2012/04/VSR-5CT9012.jpg</t>
  </si>
  <si>
    <t>VSS-5CT800MT</t>
  </si>
  <si>
    <t>https://vincea.ru/wp-content/uploads/2023/08/VSS-5CT-MT-1.jpg</t>
  </si>
  <si>
    <t>https://vincea.ru/wp-content/uploads/2023/08/VSS-5CT-MT2.jpg</t>
  </si>
  <si>
    <t>https://vincea.ru/wp-content/uploads/2023/08/VSS-5CT-MT3.jpg</t>
  </si>
  <si>
    <t>VSS-5CT900MT</t>
  </si>
  <si>
    <t>VSS-5CT8010MT</t>
  </si>
  <si>
    <t>VSR-5CT9012MT</t>
  </si>
  <si>
    <t>https://vincea.ru/wp-content/uploads/2023/08/VSR-5CT-MT-1.jpg</t>
  </si>
  <si>
    <t>https://vincea.ru/wp-content/uploads/2023/08/VSR-5CT-MT2.jpg</t>
  </si>
  <si>
    <t>https://vincea.ru/wp-content/uploads/2023/08/VSR-5CT-MT3.jpg</t>
  </si>
  <si>
    <t>VSS-5CT900CLB</t>
  </si>
  <si>
    <t>https://vincea.ru/wp-content/uploads/2023/08/VSS-5CT-CLB-1.jpg</t>
  </si>
  <si>
    <t>https://vincea.ru/wp-content/uploads/2023/08/VSS-5CT-CLB-2.jpg</t>
  </si>
  <si>
    <t>https://vincea.ru/wp-content/uploads/2023/08/VSS-5CT-CLB3.jpg</t>
  </si>
  <si>
    <t>https://vincea.ru/wp-content/uploads/2023/08/VSS-5CT-CLB4.jpg</t>
  </si>
  <si>
    <t>VSS-5CT8010CLB</t>
  </si>
  <si>
    <t>VSR-5CT9012CLB</t>
  </si>
  <si>
    <t>https://vincea.ru/wp-content/uploads/2023/08/VSR-5CT-CLB1.jpg</t>
  </si>
  <si>
    <t>https://vincea.ru/wp-content/uploads/2023/08/VSR-5CT-CLB5.jpg</t>
  </si>
  <si>
    <t>https://vincea.ru/wp-content/uploads/2023/08/VSR-5CT-CLB3.jpg</t>
  </si>
  <si>
    <t>https://vincea.ru/wp-content/uploads/2023/08/VSR-5CT-CLB4.jpg</t>
  </si>
  <si>
    <t>https://vincea.ru/wp-content/uploads/2023/08/VSR-5CT-CLB2.jpg</t>
  </si>
  <si>
    <t>VSR-5CT</t>
  </si>
  <si>
    <t>https://vincea.ru/wp-content/uploads/2023/08/VDS-5CT110d.jpg</t>
  </si>
  <si>
    <t>VDS-3SO140CLB</t>
  </si>
  <si>
    <t>VSR-3SO9014CLB</t>
  </si>
  <si>
    <t>VSW-1HP800FLBG</t>
  </si>
  <si>
    <t>VSW-1HP900FLBG</t>
  </si>
  <si>
    <t>VSW-1HP100FLBG</t>
  </si>
  <si>
    <t>VSW-1HP800FLB</t>
  </si>
  <si>
    <t>VSW-1HP900FLB</t>
  </si>
  <si>
    <t>VSW-1HP100FLB</t>
  </si>
  <si>
    <t>VSW-1HC800CFB</t>
  </si>
  <si>
    <t>VSW-1HC900CFB</t>
  </si>
  <si>
    <t>VSW-1HC100CFB</t>
  </si>
  <si>
    <t>VSW-1HC800CFBG</t>
  </si>
  <si>
    <t>VSW-1HC900CFBG</t>
  </si>
  <si>
    <t>VSW-1HC100CFBG</t>
  </si>
  <si>
    <t>VSW-1HC120CFBG</t>
  </si>
  <si>
    <t>VSW-1HC800CFGM</t>
  </si>
  <si>
    <t>VSW-1HC900CFGM</t>
  </si>
  <si>
    <t>VSW-1HC100CFGM</t>
  </si>
  <si>
    <t>Walk in HP Art</t>
  </si>
  <si>
    <t>Walk in HC Art</t>
  </si>
  <si>
    <t>матовый черный</t>
  </si>
  <si>
    <t>Максимальная длина держателя кронштейна - 1200мм</t>
  </si>
  <si>
    <t>прозрачное/рифленое</t>
  </si>
  <si>
    <t>https://vincea.ru/wp-content/uploads/2023/10/VSW-1HP-FLBGi.jpg</t>
  </si>
  <si>
    <t>https://vincea.ru/wp-content/uploads/2023/10/VSW-1HP-FLBi.jpg</t>
  </si>
  <si>
    <t>https://vincea.ru/wp-content/uploads/2023/10/VSW-1HC-CFBGi.jpg</t>
  </si>
  <si>
    <t>https://vincea.ru/wp-content/uploads/2023/10/VSW-1HC-CFGMi.jpg</t>
  </si>
  <si>
    <t>https://vincea.ru/wp-content/uploads/2023/10/VSW-1HP-FLBGi-2.jpg</t>
  </si>
  <si>
    <t>https://vincea.ru/wp-content/uploads/2023/10/VSW-1HP-FLBGi-3.jpg</t>
  </si>
  <si>
    <t>https://vincea.ru/wp-content/uploads/2023/10/VSW-1HP-FLBG-1.jpg</t>
  </si>
  <si>
    <t>https://vincea.ru/wp-content/uploads/2023/10/VSW-1HP-FLBG-2.jpg</t>
  </si>
  <si>
    <t>https://vincea.ru/wp-content/uploads/2023/10/VSW-1HP-FLBG-3.jpg</t>
  </si>
  <si>
    <t>https://vincea.ru/wp-content/uploads/2023/10/VSW-1HP-FLBi-2.jpg</t>
  </si>
  <si>
    <t>https://vincea.ru/wp-content/uploads/2023/10/VSW-1HP-FLBi-3.jpg</t>
  </si>
  <si>
    <t>https://vincea.ru/wp-content/uploads/2023/10/VSW-1HP-FLB-1.jpg</t>
  </si>
  <si>
    <t>https://vincea.ru/wp-content/uploads/2023/10/VSW-1HP-FLB-2.jpg</t>
  </si>
  <si>
    <t>https://vincea.ru/wp-content/uploads/2023/10/VSW-1HP-FLB-3.jpg</t>
  </si>
  <si>
    <t>https://vincea.ru/wp-content/uploads/2023/10/VSW-1HP800d.jpg</t>
  </si>
  <si>
    <t>https://vincea.ru/wp-content/uploads/2023/10/VSW-1HP900d.jpg</t>
  </si>
  <si>
    <t>https://vincea.ru/wp-content/uploads/2023/10/VSW-1HP100d.jpg</t>
  </si>
  <si>
    <t>https://vincea.ru/wp-content/uploads/2023/10/VSW-1HC-CFBi-1.jpg</t>
  </si>
  <si>
    <t>https://vincea.ru/wp-content/uploads/2023/10/VSW-1HC-CFBi-3.jpg</t>
  </si>
  <si>
    <t>https://vincea.ru/wp-content/uploads/2023/10/VSW-1HC-CFBi-2.jpg</t>
  </si>
  <si>
    <t>https://vincea.ru/wp-content/uploads/2023/10/VSW-1HC-CFB-1.jpg</t>
  </si>
  <si>
    <t>https://vincea.ru/wp-content/uploads/2023/10/VSW-1HC-CFB-3.jpg</t>
  </si>
  <si>
    <t>https://vincea.ru/wp-content/uploads/2023/10/VSW-1HC-CFB-2.jpg</t>
  </si>
  <si>
    <t>https://vincea.ru/wp-content/uploads/2023/10/VSW-1HC800d.jpg</t>
  </si>
  <si>
    <t>https://vincea.ru/wp-content/uploads/2023/10/VSW-1HC900d.jpg</t>
  </si>
  <si>
    <t>https://vincea.ru/wp-content/uploads/2023/10/VSW-1HC100d.jpg</t>
  </si>
  <si>
    <t>https://vincea.ru/wp-content/uploads/2023/10/VSW-1HC120d.jpg</t>
  </si>
  <si>
    <t>https://vincea.ru/wp-content/uploads/2023/10/VSW-1HC-CFBGi-2.jpg</t>
  </si>
  <si>
    <t>https://vincea.ru/wp-content/uploads/2023/10/VSW-1HC-CFBG.jpg</t>
  </si>
  <si>
    <t>https://vincea.ru/wp-content/uploads/2023/10/VSW-1HC-CFBG-3.jpg</t>
  </si>
  <si>
    <t>https://vincea.ru/wp-content/uploads/2023/10/VSW-1HC-CFBG-2.jpg</t>
  </si>
  <si>
    <t>https://vincea.ru/wp-content/uploads/2023/10/VSW-1HC-CFGMi-2.jpg</t>
  </si>
  <si>
    <t>https://vincea.ru/wp-content/uploads/2023/10/VSW-1HC-CFGMi-3.jpg</t>
  </si>
  <si>
    <t>https://vincea.ru/wp-content/uploads/2023/10/VSW-1HC-CFGM.jpg</t>
  </si>
  <si>
    <t>https://vincea.ru/wp-content/uploads/2023/10/VSW-1HC-CFGM-2.jpg</t>
  </si>
  <si>
    <t>https://vincea.ru/wp-content/uploads/2023/10/VSW-1HC-CFGM3.jpg</t>
  </si>
  <si>
    <t>Номенклатура.Объем м(3)</t>
  </si>
  <si>
    <t>Номенклатура.Вес брутто, кг</t>
  </si>
  <si>
    <t>Номенклатура.Вес Нетто, кг</t>
  </si>
  <si>
    <t>VDS-4D110CL</t>
  </si>
  <si>
    <t>VDS-4D110CLB</t>
  </si>
  <si>
    <t>https://vincea.ru/wp-content/uploads/2023/10/VDS-4D110d.jpg</t>
  </si>
  <si>
    <t>VSR-4D8011CL</t>
  </si>
  <si>
    <t>VSR-4D8011CLB</t>
  </si>
  <si>
    <t>VSR-4D9011CL</t>
  </si>
  <si>
    <t>VSR-4D9011CLB</t>
  </si>
  <si>
    <t>VSR-4D1011CL</t>
  </si>
  <si>
    <t>VSR-4D1011CLB</t>
  </si>
  <si>
    <t>1080-1100 x 770-790</t>
  </si>
  <si>
    <t>1080-1100 x 870-890</t>
  </si>
  <si>
    <t>1080-1100 x 970-990</t>
  </si>
  <si>
    <t>https://vincea.ru/wp-content/uploads/2023/10/VSR-4D1011d.jpg</t>
  </si>
  <si>
    <t>https://vincea.ru/wp-content/uploads/2023/10/VSR-4D1011d2.jpg</t>
  </si>
  <si>
    <t>https://vincea.ru/wp-content/uploads/2023/10/VSR-4D8011d.jpg</t>
  </si>
  <si>
    <t>https://vincea.ru/wp-content/uploads/2023/10/VSR-4D8011d2.jpg</t>
  </si>
  <si>
    <t>https://vincea.ru/wp-content/uploads/2023/10/VSR-4D9011d.jpg</t>
  </si>
  <si>
    <t>https://vincea.ru/wp-content/uploads/2023/10/VSR-4D9011d2.jpg</t>
  </si>
  <si>
    <t>VSS-4D900CL</t>
  </si>
  <si>
    <t>VSS-4D900CLB</t>
  </si>
  <si>
    <t>VSS-4D100CL</t>
  </si>
  <si>
    <t>VSS-4D100CLB</t>
  </si>
  <si>
    <t>VSS-4D</t>
  </si>
  <si>
    <t>870-890 x 870-890</t>
  </si>
  <si>
    <t>https://vincea.ru/wp-content/uploads/2023/10/VSS-4D-CLi.jpg</t>
  </si>
  <si>
    <t>https://vincea.ru/wp-content/uploads/2023/10/VSS-4D-CLi-2.jpg</t>
  </si>
  <si>
    <t>https://vincea.ru/wp-content/uploads/2023/10/VSS-4D-CLi-3.jpg</t>
  </si>
  <si>
    <t>https://vincea.ru/wp-content/uploads/2023/10/VSS-4D-CLBi.jpg</t>
  </si>
  <si>
    <t>https://vincea.ru/wp-content/uploads/2023/10/VSS-4D-CLBi-2.jpg</t>
  </si>
  <si>
    <t>https://vincea.ru/wp-content/uploads/2023/10/VSS-4D-CLBi-3.jpg</t>
  </si>
  <si>
    <t>https://vincea.ru/wp-content/uploads/2023/10/VSS-4D_0.jpg</t>
  </si>
  <si>
    <t>https://vincea.ru/wp-content/uploads/2023/10/VSS-4D_1.jpg</t>
  </si>
  <si>
    <t>https://vincea.ru/wp-content/uploads/2023/10/VSS-4D900d-2.jpg</t>
  </si>
  <si>
    <t>https://vincea.ru/wp-content/uploads/2023/10/VSS-4D900d-1.jpg</t>
  </si>
  <si>
    <t>https://vincea.ru/wp-content/uploads/2023/10/VSS-4D100d-2.jpg</t>
  </si>
  <si>
    <t>https://vincea.ru/wp-content/uploads/2023/10/VSS-4D100d-1.jpg</t>
  </si>
  <si>
    <t>VSW-1H700CLG</t>
  </si>
  <si>
    <t>VSW-1H600CLG</t>
  </si>
  <si>
    <t>VSQ-5CT800CL</t>
  </si>
  <si>
    <t>VSQ-5CT</t>
  </si>
  <si>
    <t>Двойные верхние и одинарные нижние ролики
Ручка из АБС-пластика</t>
  </si>
  <si>
    <t>790-810</t>
  </si>
  <si>
    <t>435±5</t>
  </si>
  <si>
    <t>https://vincea.ru/wp-content/uploads/2023/11/VSQ-5CT-CLi-1.jpg</t>
  </si>
  <si>
    <t>https://vincea.ru/wp-content/uploads/2023/11/VSQ-5CT-CLi-2.jpg</t>
  </si>
  <si>
    <t>https://vincea.ru/wp-content/uploads/2023/11/VSQ-5CT-CLi-3.jpg</t>
  </si>
  <si>
    <t>https://vincea.ru/wp-content/uploads/2023/11/VSQ-5CT-CLi-4.jpg</t>
  </si>
  <si>
    <t>https://vincea.ru/wp-content/uploads/2023/11/VSQ-5CT800d.jpg</t>
  </si>
  <si>
    <t>VSQ-5CT900CL</t>
  </si>
  <si>
    <t>890-910</t>
  </si>
  <si>
    <t>545±5</t>
  </si>
  <si>
    <t>https://vincea.ru/wp-content/uploads/2023/11/VSQ-5CT900.jpg</t>
  </si>
  <si>
    <t>VSQ-5CT800MT</t>
  </si>
  <si>
    <t>https://vincea.ru/wp-content/uploads/2023/11/VSQ-5CT-MTi-1.jpg</t>
  </si>
  <si>
    <t>https://vincea.ru/wp-content/uploads/2023/11/VSQ-5CT-MTi-2.jpg</t>
  </si>
  <si>
    <t>https://vincea.ru/wp-content/uploads/2023/11/VSQ-5CT-MTi-3.jpg</t>
  </si>
  <si>
    <t>https://vincea.ru/wp-content/uploads/2023/11/VSQ-5CT-MTi-4.jpg</t>
  </si>
  <si>
    <t>VSQ-5CT900MT</t>
  </si>
  <si>
    <t>VSQ-5CT900CLB</t>
  </si>
  <si>
    <t>https://vincea.ru/wp-content/uploads/2023/11/VSQ-5CT-CLBi-1.jpg</t>
  </si>
  <si>
    <t>https://vincea.ru/wp-content/uploads/2023/11/VSQ-5CT-CLBi-2.jpg</t>
  </si>
  <si>
    <t>https://vincea.ru/wp-content/uploads/2023/11/VSQ-5CT-CLBi-3.jpg</t>
  </si>
  <si>
    <t>https://vincea.ru/wp-content/uploads/2023/11/VSQ-5CT-CLBi-4.jpg</t>
  </si>
  <si>
    <t>VSS-3AL900CLG</t>
  </si>
  <si>
    <t>VSS-3AL100CLG</t>
  </si>
  <si>
    <t>https://vincea.ru/wp-content/uploads/2023/11/Alpha-VSS-BGi.jpg</t>
  </si>
  <si>
    <t>https://vincea.ru/wp-content/uploads/2023/11/al-handle_2_bg.jpg</t>
  </si>
  <si>
    <t>VDS-3AL110CLG</t>
  </si>
  <si>
    <t>VDS-3AL120CLG</t>
  </si>
  <si>
    <t>VDS-3AL130CLG</t>
  </si>
  <si>
    <t>VDS-3AL140CLG</t>
  </si>
  <si>
    <t>VDS-3AL150CLG</t>
  </si>
  <si>
    <t>https://vincea.ru/wp-content/uploads/2023/11/Alpha-VDS-BGi.jpg</t>
  </si>
  <si>
    <t>VDS-3SO110CLGM</t>
  </si>
  <si>
    <t>VDS-3SO120CLGM</t>
  </si>
  <si>
    <t>https://vincea.ru/wp-content/uploads/2023/11/Soft-VDS-3SO-GMi-2.jpg</t>
  </si>
  <si>
    <t>https://vincea.ru/wp-content/uploads/2023/11/so-handle_3_gm.jpg</t>
  </si>
  <si>
    <t>VSS-3SO900CLGM</t>
  </si>
  <si>
    <t>https://vincea.ru/wp-content/uploads/2023/11/Soft-VSS-3SO-GMi-2.jpg</t>
  </si>
  <si>
    <t>VDP-3AL600CLG</t>
  </si>
  <si>
    <t>VDP-3AL600CLGM</t>
  </si>
  <si>
    <t>VDP-3AL700CLG</t>
  </si>
  <si>
    <t>VDP-3AL700CLGM</t>
  </si>
  <si>
    <t>VDP-3AL800CLG</t>
  </si>
  <si>
    <t>VDP-3AL800CLGM</t>
  </si>
  <si>
    <t>VDP-3AL900CLG</t>
  </si>
  <si>
    <t>VDP-3AL900CLGM</t>
  </si>
  <si>
    <t>https://vincea.ru/wp-content/uploads/2023/11/Alpha-VDP-3AL_BGi.jpg</t>
  </si>
  <si>
    <t>https://vincea.ru/wp-content/uploads/2023/11/vdp-3al-prof_1_bg.jpg</t>
  </si>
  <si>
    <t>https://vincea.ru/wp-content/uploads/2023/11/vdp-3al-prof_2_bg.jpg</t>
  </si>
  <si>
    <t>https://vincea.ru/wp-content/uploads/2023/11/vdp-3al-prof_3_bg.jpg</t>
  </si>
  <si>
    <t>https://vincea.ru/wp-content/uploads/2023/11/al-handle_1_bg-1.jpg</t>
  </si>
  <si>
    <t>https://vincea.ru/wp-content/uploads/2023/11/Alpha-VDP-3AL-GMi.jpg</t>
  </si>
  <si>
    <t>https://vincea.ru/wp-content/uploads/2023/11/vdp-3al-prof_2_gm.jpg</t>
  </si>
  <si>
    <t>https://vincea.ru/wp-content/uploads/2023/11/vdp-3al-prof_1_gm.jpg</t>
  </si>
  <si>
    <t>https://vincea.ru/wp-content/uploads/2023/11/vdp-3al-prof_3_gm.jpg</t>
  </si>
  <si>
    <t>https://vincea.ru/wp-content/uploads/2023/11/al-handle_1_gm.jpg</t>
  </si>
  <si>
    <t>VSR-3AL9011CLG</t>
  </si>
  <si>
    <t>VSR-3AL9012CLG</t>
  </si>
  <si>
    <t>VSR-3AL9013CLG</t>
  </si>
  <si>
    <t>VSR-3AL9014CLG</t>
  </si>
  <si>
    <t>VSR-3AL9015CLG</t>
  </si>
  <si>
    <t>https://vincea.ru/wp-content/uploads/2023/11/Alpha-VSR-BGi.jpg</t>
  </si>
  <si>
    <t>VSR-3SO9011CLGM</t>
  </si>
  <si>
    <t>VSR-3SO9012CLGM</t>
  </si>
  <si>
    <t>https://vincea.ru/wp-content/uploads/2023/11/Soft-VSR-3SO-GMi-2.jpg</t>
  </si>
  <si>
    <t>VDS-1G115CLB</t>
  </si>
  <si>
    <t>VDS-1G125CLB</t>
  </si>
  <si>
    <t>VDS-1G135CLB</t>
  </si>
  <si>
    <t>VDS-1G145CLB</t>
  </si>
  <si>
    <t>https://vincea.ru/wp-content/uploads/2020/04/VDS-1G120CLBi.jpg</t>
  </si>
  <si>
    <t>VSR-1E809090CLGM</t>
  </si>
  <si>
    <t>VSR-1E901090CLGM</t>
  </si>
  <si>
    <t>VSR-1E101190CLGM</t>
  </si>
  <si>
    <t>VSR-1E111290CLGM</t>
  </si>
  <si>
    <t>https://vincea.ru/wp-content/uploads/2023/12/VSR-1E-CLGMi.jpg</t>
  </si>
  <si>
    <t>https://vincea.ru/wp-content/uploads/2023/12/VSR-1E-CLGMi-2.jpg</t>
  </si>
  <si>
    <t>VDS-4CN120CL</t>
  </si>
  <si>
    <t>VDS-4CN130CL</t>
  </si>
  <si>
    <t>VDS-4CN140CL</t>
  </si>
  <si>
    <t>VDS-4CN150CL</t>
  </si>
  <si>
    <t>VDS-4CN120CLB</t>
  </si>
  <si>
    <t>VDS-4CN130CLB</t>
  </si>
  <si>
    <t>VDS-4CN140CLB</t>
  </si>
  <si>
    <t>VDS-4CN150CLB</t>
  </si>
  <si>
    <t>VDS-4CN</t>
  </si>
  <si>
    <t>Двусторонняя ручка из нержавеющей стали 10*20*250 мм</t>
  </si>
  <si>
    <t>8 мм</t>
  </si>
  <si>
    <t>1190-1210</t>
  </si>
  <si>
    <t>1290-1310</t>
  </si>
  <si>
    <t>1390-1410</t>
  </si>
  <si>
    <t>1490-1510</t>
  </si>
  <si>
    <t>https://vincea.ru/wp-content/uploads/2023/12/VDS-4CN-CLi-1.jpg</t>
  </si>
  <si>
    <t>https://vincea.ru/wp-content/uploads/2023/12/VDS-4CN-CLBi-1.jpg</t>
  </si>
  <si>
    <t>https://vincea.ru/wp-content/uploads/2023/12/VDS-4CN-CL.jpg</t>
  </si>
  <si>
    <t>https://vincea.ru/wp-content/uploads/2023/12/handle.jpg</t>
  </si>
  <si>
    <t>https://vincea.ru/wp-content/uploads/2023/12/roller.jpg</t>
  </si>
  <si>
    <t>https://vincea.ru/wp-content/uploads/2023/12/VDS-4CN130d.jpg</t>
  </si>
  <si>
    <t>https://vincea.ru/wp-content/uploads/2023/12/VDS-4CN130d-1.png</t>
  </si>
  <si>
    <t>https://vincea.ru/wp-content/uploads/2023/12/VDS-4CN130d-2.png</t>
  </si>
  <si>
    <t>https://vincea.ru/wp-content/uploads/2023/12/VDS-4CN120d.jpg</t>
  </si>
  <si>
    <t>https://vincea.ru/wp-content/uploads/2023/12/VDS-4CN120d-1.png</t>
  </si>
  <si>
    <t>https://vincea.ru/wp-content/uploads/2023/12/VDS-4CN120d-2.png</t>
  </si>
  <si>
    <t>https://vincea.ru/wp-content/uploads/2023/12/VDS-4CN140d.jpg</t>
  </si>
  <si>
    <t>https://vincea.ru/wp-content/uploads/2023/12/VDS-4CN150d.jpg</t>
  </si>
  <si>
    <t>https://vincea.ru/wp-content/uploads/2023/12/VDS-4CN140d-1.png</t>
  </si>
  <si>
    <t>https://vincea.ru/wp-content/uploads/2023/12/VDS-4CN140d-2.png</t>
  </si>
  <si>
    <t>https://vincea.ru/wp-content/uploads/2023/12/VDS-4CN150d-1.png</t>
  </si>
  <si>
    <t>https://vincea.ru/wp-content/uploads/2023/12/VDS-4CN150d-2.png</t>
  </si>
  <si>
    <t>https://vincea.ru/wp-content/uploads/2023/12/VDS-4CN-CLB.jpg</t>
  </si>
  <si>
    <t>https://vincea.ru/wp-content/uploads/2023/12/black-handle.jpg</t>
  </si>
  <si>
    <t>https://vincea.ru/wp-content/uploads/2023/12/black-roller.jpg</t>
  </si>
  <si>
    <t>VSR-4CN8012CL</t>
  </si>
  <si>
    <t>VSR-4CN8013CL</t>
  </si>
  <si>
    <t>VSR-4CN8014CL</t>
  </si>
  <si>
    <t>VSR-4CN8015CL</t>
  </si>
  <si>
    <t>VSR-4CN9012CL</t>
  </si>
  <si>
    <t>VSR-4CN9013CL</t>
  </si>
  <si>
    <t>VSR-4CN9014CL</t>
  </si>
  <si>
    <t>VSR-4CN9015CL</t>
  </si>
  <si>
    <t>VSR-4CN1012CL</t>
  </si>
  <si>
    <t>VSR-4CN1013CL</t>
  </si>
  <si>
    <t>VSR-4CN1014CL</t>
  </si>
  <si>
    <t>VSR-4CN1015CL</t>
  </si>
  <si>
    <t>VSR-4CN8012CLB</t>
  </si>
  <si>
    <t>VSR-4CN8013CLB</t>
  </si>
  <si>
    <t>VSR-4CN8014CLB</t>
  </si>
  <si>
    <t>VSR-4CN8015CLB</t>
  </si>
  <si>
    <t>VSR-4CN9012CLB</t>
  </si>
  <si>
    <t>VSR-4CN9013CLB</t>
  </si>
  <si>
    <t>VSR-4CN9014CLB</t>
  </si>
  <si>
    <t>VSR-4CN9015CLB</t>
  </si>
  <si>
    <t>VSR-4CN1012CLB</t>
  </si>
  <si>
    <t>VSR-4CN1013CLB</t>
  </si>
  <si>
    <t>VSR-4CN1014CLB</t>
  </si>
  <si>
    <t>VSR-4CN1015CLB</t>
  </si>
  <si>
    <t>VSR-4CN</t>
  </si>
  <si>
    <t>1190-1210 x 780-800</t>
  </si>
  <si>
    <t>1290-1310 x 780-800</t>
  </si>
  <si>
    <t>1390-1410 x 780-800</t>
  </si>
  <si>
    <t>1490-1510 x 780-800</t>
  </si>
  <si>
    <t>1190-1210 x 880-900</t>
  </si>
  <si>
    <t>1290-1310 x 880-900</t>
  </si>
  <si>
    <t>1390-1410 x 880-900</t>
  </si>
  <si>
    <t>1490-1510 x 880-900</t>
  </si>
  <si>
    <t>1190-1210 x 980-1000</t>
  </si>
  <si>
    <t>1290-1310 x 980-1000</t>
  </si>
  <si>
    <t>1390-1410 x 980-1000</t>
  </si>
  <si>
    <t>1490-1510 x 980-1000</t>
  </si>
  <si>
    <t>https://vincea.ru/wp-content/uploads/2023/12/VSR-4CN-CLi-1.jpg</t>
  </si>
  <si>
    <t>https://vincea.ru/wp-content/uploads/2023/12/VSR-4CN-CLBi-1.jpg</t>
  </si>
  <si>
    <t>https://vincea.ru/wp-content/uploads/2023/12/VSR-4CN-CLi-2.jpg</t>
  </si>
  <si>
    <t>https://vincea.ru/wp-content/uploads/2023/12/VSR-4CN-CLi.jpg</t>
  </si>
  <si>
    <t>https://vincea.ru/wp-content/uploads/2023/12/VSR-4CNVSG-4CN800d.jpg</t>
  </si>
  <si>
    <t>https://vincea.ru/wp-content/uploads/2023/12/VSR-4CNVSG-4CN900d.jpg</t>
  </si>
  <si>
    <t>https://vincea.ru/wp-content/uploads/2023/12/VSR-4CNVSG-4CN100d.jpg</t>
  </si>
  <si>
    <t>https://vincea.ru/wp-content/uploads/2023/12/VSR-4CN-CLBi-2.jpg</t>
  </si>
  <si>
    <t>https://vincea.ru/wp-content/uploads/2023/12/VSR-4CN-CLBi.jpg</t>
  </si>
  <si>
    <t>VSW-4HR800CL</t>
  </si>
  <si>
    <t>VSW-4HR900CL</t>
  </si>
  <si>
    <t>VSW-4HR100CL</t>
  </si>
  <si>
    <t>VSW-4HR800CLB</t>
  </si>
  <si>
    <t>VSW-4HR900CLB</t>
  </si>
  <si>
    <t>VSW-4HR100CLB</t>
  </si>
  <si>
    <t>VSW-4HR800CLG</t>
  </si>
  <si>
    <t>VSW-4HR900CLG</t>
  </si>
  <si>
    <t>VSW-4HR100CLG</t>
  </si>
  <si>
    <t>VSW-4HR800CGB</t>
  </si>
  <si>
    <t>VSW-4HR900CGB</t>
  </si>
  <si>
    <t>VSW-4HR100CGB</t>
  </si>
  <si>
    <t>VSW-4HR800CGG</t>
  </si>
  <si>
    <t>VSW-4HR900CGG</t>
  </si>
  <si>
    <t>VSW-4HR100CGG</t>
  </si>
  <si>
    <t>VSW-4HR800CG</t>
  </si>
  <si>
    <t>VSW-4HR900CG</t>
  </si>
  <si>
    <t>VSW-4HR100CG</t>
  </si>
  <si>
    <t>Walk in HR</t>
  </si>
  <si>
    <t>https://vincea.ru/wp-content/uploads/2023/12/VSW-1HR-CLi-1.jpg</t>
  </si>
  <si>
    <t>https://vincea.ru/wp-content/uploads/2023/12/VSW-1HR-CLi-2.jpg</t>
  </si>
  <si>
    <t>https://vincea.ru/wp-content/uploads/2023/12/VSW-1HR-CLBi-1.jpg</t>
  </si>
  <si>
    <t>https://vincea.ru/wp-content/uploads/2023/12/VSW-1HR-CLGi-1.jpg</t>
  </si>
  <si>
    <t>https://vincea.ru/wp-content/uploads/2023/12/VSW-1HR-CLBi-2.jpg</t>
  </si>
  <si>
    <t>https://vincea.ru/wp-content/uploads/2023/12/VSW-1HR-CGBi-1.jpg</t>
  </si>
  <si>
    <t>https://vincea.ru/wp-content/uploads/2023/12/VSW-1HR-CLGi-2.jpg</t>
  </si>
  <si>
    <t>https://vincea.ru/wp-content/uploads/2023/12/VSW-1HR-CGGi-1.jpg</t>
  </si>
  <si>
    <t>https://vincea.ru/wp-content/uploads/2023/12/VSW-1HR-CGi-1.jpg</t>
  </si>
  <si>
    <t>https://vincea.ru/wp-content/uploads/2023/12/VSW-1HR-CGBi-2.jpg</t>
  </si>
  <si>
    <t>https://vincea.ru/wp-content/uploads/2023/12/VSW-1HR-CGGi-2.jpg</t>
  </si>
  <si>
    <t>https://vincea.ru/wp-content/uploads/2023/12/VSW-1HR-CGi-2.jpg</t>
  </si>
  <si>
    <t>https://vincea.ru/wp-content/uploads/2023/12/VSW-1HR800d.jpg</t>
  </si>
  <si>
    <t>https://vincea.ru/wp-content/uploads/2023/12/VSW-1HR900d.jpg</t>
  </si>
  <si>
    <t>https://vincea.ru/wp-content/uploads/2023/12/VSW-1HR800d-1.png</t>
  </si>
  <si>
    <t>https://vincea.ru/wp-content/uploads/2023/12/VSW-1HR900d-1.png</t>
  </si>
  <si>
    <t>https://vincea.ru/wp-content/uploads/2023/12/VSW-1HR100d.jpg</t>
  </si>
  <si>
    <t>https://vincea.ru/wp-content/uploads/2023/12/VSW-1HR100d-1.png</t>
  </si>
  <si>
    <t>VSW-1H110CG</t>
  </si>
  <si>
    <t>VSW-1H110CGB</t>
  </si>
  <si>
    <t>VSW-1H110CGGM</t>
  </si>
  <si>
    <t>VDS-1SS110CLG</t>
  </si>
  <si>
    <t>VDS-1SS130CLG</t>
  </si>
  <si>
    <t>VDS-1SS140CLG</t>
  </si>
  <si>
    <t>VSR-1SS9011CLG</t>
  </si>
  <si>
    <t>VSR-1SS9013CLG</t>
  </si>
  <si>
    <t>VSR-1SS9014CLG</t>
  </si>
  <si>
    <t>VDS-3AL110CLB</t>
  </si>
  <si>
    <t>VSR-3AL9011CLB</t>
  </si>
  <si>
    <t>VDS-5CT130CL</t>
  </si>
  <si>
    <t>1270-1310</t>
  </si>
  <si>
    <t>VDS-5CT140CL</t>
  </si>
  <si>
    <t>1370-1410</t>
  </si>
  <si>
    <t>VDS-5CT130CLB</t>
  </si>
  <si>
    <t>VDS-5CT140CLB</t>
  </si>
  <si>
    <t>https://vincea.ru/wp-content/uploads/2024/01/VDS-5CT140-d.jpg</t>
  </si>
  <si>
    <t>https://vincea.ru/wp-content/uploads/2024/01/VDS-5CT130-d.jpg</t>
  </si>
  <si>
    <t>VDS-4SN110CGB</t>
  </si>
  <si>
    <t>VDS-4SN120CGB</t>
  </si>
  <si>
    <t>VDS-4SN130CGB</t>
  </si>
  <si>
    <t>VDS-4SN140CGB</t>
  </si>
  <si>
    <t>https://vincea.ru/wp-content/uploads/2024/01/VDS-4SN-CGBi-1.jpg</t>
  </si>
  <si>
    <t>https://vincea.ru/wp-content/uploads/2024/01/VDS-4SN-CGBi-2.jpg</t>
  </si>
  <si>
    <t>VSS-4SN900CGB</t>
  </si>
  <si>
    <t>VSS-4SN8010CGB</t>
  </si>
  <si>
    <t>VSS-4SN9010CGB</t>
  </si>
  <si>
    <t>VSS-4SN</t>
  </si>
  <si>
    <t>https://vincea.ru/wp-content/uploads/2024/01/VSS-4SN-CGBi.jpg</t>
  </si>
  <si>
    <t>https://vincea.ru/wp-content/uploads/2024/01/VSS-4SN-CGBi-2.jpg</t>
  </si>
  <si>
    <t>VSP-4SN900CL</t>
  </si>
  <si>
    <t>VSP-4SN100CL</t>
  </si>
  <si>
    <t>VSP-4SN</t>
  </si>
  <si>
    <t>980-990 x 980-990</t>
  </si>
  <si>
    <t>https://vincea.ru/wp-content/uploads/2024/01/VSP-4SN-chrome.jpg</t>
  </si>
  <si>
    <t>https://vincea.ru/wp-content/uploads/2024/01/VSP-4SN-chrome-2.jpg</t>
  </si>
  <si>
    <t>https://vincea.ru/wp-content/uploads/2024/01/VSP-4SN-chrome_detail.jpg</t>
  </si>
  <si>
    <t>https://vincea.ru/wp-content/uploads/2024/01/VSP-4SN900d.jpg</t>
  </si>
  <si>
    <t>https://vincea.ru/wp-content/uploads/2024/01/VSP-4SN100d.jpg</t>
  </si>
  <si>
    <t>VSP-4SN900CLB</t>
  </si>
  <si>
    <t>VSP-4SN100CLB</t>
  </si>
  <si>
    <t>https://vincea.ru/wp-content/uploads/2024/01/VSP-4SN-black.jpg</t>
  </si>
  <si>
    <t>https://vincea.ru/wp-content/uploads/2024/01/VSP-4SN-black-2.jpg</t>
  </si>
  <si>
    <t>https://vincea.ru/wp-content/uploads/2024/01/VSP-4SN-black_detail.jpg</t>
  </si>
  <si>
    <t>VSB-41700CLG</t>
  </si>
  <si>
    <t>VSB-41700FLG</t>
  </si>
  <si>
    <t>https://vincea.ru/wp-content/uploads/2024/01/VSB-41700FLGi.jpg</t>
  </si>
  <si>
    <t>https://vincea.ru/wp-content/uploads/2024/01/VSB-41700FLG-detail.jpg</t>
  </si>
  <si>
    <t>https://vincea.ru/wp-content/uploads/2024/01/VSB-41700CLGi.jpg</t>
  </si>
  <si>
    <t>https://vincea.ru/wp-content/uploads/2024/01/VSB-41700CLG-detail.jpg</t>
  </si>
  <si>
    <t>VDS-4CN120CGB</t>
  </si>
  <si>
    <t>https://vincea.ru/wp-content/uploads/2024/01/VDS-4CN-CGBi-1.jpg</t>
  </si>
  <si>
    <t>https://vincea.ru/wp-content/uploads/2024/01/VDS-4CN-CGBi-2.jpg</t>
  </si>
  <si>
    <t>https://vincea.ru/wp-content/uploads/2024/01/VDS-4CN-CGBi-0.jpg</t>
  </si>
  <si>
    <t>https://vincea.ru/wp-content/uploads/2024/01/VDS-4CN-CGBi-3.jpg</t>
  </si>
  <si>
    <t>VSR-4CN9012CGB</t>
  </si>
  <si>
    <t>https://vincea.ru/wp-content/uploads/2024/01/VSR-4CN-CGBi-1.jpg</t>
  </si>
  <si>
    <t>https://vincea.ru/wp-content/uploads/2024/01/VSR-4CN-CGBi-2.jpg</t>
  </si>
  <si>
    <t>https://vincea.ru/wp-content/uploads/2024/01/VSR-4CN-CGBi-3.jpg</t>
  </si>
  <si>
    <t>Душевая шторка на ванну VSB-41700CLG, 700*1400, брашированное золото, стекло прозрачное</t>
  </si>
  <si>
    <t>Душевая шторка на ванну VSB-41700FLG, 700*1400, брашированное золото, стекло рифленое</t>
  </si>
  <si>
    <t>630-650</t>
  </si>
  <si>
    <t>730-750</t>
  </si>
  <si>
    <t>830-850</t>
  </si>
  <si>
    <t>930-950</t>
  </si>
  <si>
    <t>812-912</t>
  </si>
  <si>
    <t>912-1012</t>
  </si>
  <si>
    <t>1012-1112</t>
  </si>
  <si>
    <t>1112-1212</t>
  </si>
  <si>
    <t>VSR-3AL8012CL</t>
  </si>
  <si>
    <t>VSR-1E809080CLB</t>
  </si>
  <si>
    <t>VSR-1E901080CLB</t>
  </si>
  <si>
    <t>VSR-1E101180CLB</t>
  </si>
  <si>
    <t>VSR-1E111280CLB</t>
  </si>
  <si>
    <t>VSS-1G1011CL</t>
  </si>
  <si>
    <t>VSS-1G1212CL</t>
  </si>
  <si>
    <t>770</t>
  </si>
  <si>
    <t>820</t>
  </si>
  <si>
    <t>870</t>
  </si>
  <si>
    <t>VDS-3SO130CLB</t>
  </si>
  <si>
    <t>VSW-1HC120CFB</t>
  </si>
  <si>
    <t>VSR-3SO9013CLB</t>
  </si>
  <si>
    <t>VST-4SRL9014A</t>
  </si>
  <si>
    <t>Поддон для душа из искусственного камня VST-4SRL9014A, 1400*900*25, антрацит</t>
  </si>
  <si>
    <t>https://vincea.ru/wp-content/uploads/2021/08/VST-4SQ9012W-Lnew.jpg</t>
  </si>
  <si>
    <t>https://vincea.ru/wp-content/uploads/2021/08/VST-4SQ9012R-d.jpg</t>
  </si>
  <si>
    <t>VSR-5CT9011CL</t>
  </si>
  <si>
    <t>1075-1105 x 880-900</t>
  </si>
  <si>
    <t>https://vincea.ru/wp-content/uploads/2024/07/VSR-5CT9011d-n.jpg</t>
  </si>
  <si>
    <t>VSR-5CT9011CLB</t>
  </si>
  <si>
    <t>VDS-4CN160CLB</t>
  </si>
  <si>
    <t>1590-1610</t>
  </si>
  <si>
    <t>https://vincea.ru/wp-content/uploads/2024/07/VDS-4CN160d.png</t>
  </si>
  <si>
    <t>https://vincea.ru/wp-content/uploads/2024/07/VDS-4CN160d-3.png</t>
  </si>
  <si>
    <t>https://vincea.ru/wp-content/uploads/2024/07/VDS-4CN160d-2.png</t>
  </si>
  <si>
    <t>VSR-4CN8016CLB</t>
  </si>
  <si>
    <t>1590-1610 x 780-800</t>
  </si>
  <si>
    <t>VSR-4CN9016CLB</t>
  </si>
  <si>
    <t>1590-1610 x 880-900</t>
  </si>
  <si>
    <t>VSR-4CN1016CLB</t>
  </si>
  <si>
    <t>1590-1610 x 980-1000</t>
  </si>
  <si>
    <t>VDS-1G120CLG</t>
  </si>
  <si>
    <t>VSR-1G9012CLG</t>
  </si>
  <si>
    <t>VSS-1G8090CLG</t>
  </si>
  <si>
    <t>https://vincea.ru/wp-content/uploads/2024/07/VSS-1G-CLGi-n.jpg</t>
  </si>
  <si>
    <t>https://vincea.ru/wp-content/uploads/2024/07/VSS-1G-CLGi-n-2.jpg</t>
  </si>
  <si>
    <t>VSS-1G900CLG</t>
  </si>
  <si>
    <t>VSS-1G8010CLG</t>
  </si>
  <si>
    <t>VSS-1G8011CLG</t>
  </si>
  <si>
    <t>VSS-1G9010CLG</t>
  </si>
  <si>
    <t>VSS-1G9011CLG</t>
  </si>
  <si>
    <t>VSS-1G1011CLG</t>
  </si>
  <si>
    <t>https://vincea.ru/wp-content/uploads/2024/07/VSR-1G-CLGi-n.jpg</t>
  </si>
  <si>
    <t>https://vincea.ru/wp-content/uploads/2024/07/VSR-1G-CLGi-n-2.jpg</t>
  </si>
  <si>
    <t>https://vincea.ru/wp-content/uploads/2024/07/VDS-1G-CLGi-n-2.jpg</t>
  </si>
  <si>
    <t>https://vincea.ru/wp-content/uploads/2024/07/VDS-1G-CLGi-n.jpg</t>
  </si>
  <si>
    <t>VDS-1SS130CLGM</t>
  </si>
  <si>
    <t>VDS-1SS150CLG</t>
  </si>
  <si>
    <t>https://vincea.ru/wp-content/uploads/2024/07/VDS-1SS-CLGMi-n.jpg</t>
  </si>
  <si>
    <t>https://vincea.ru/wp-content/uploads/2024/07/VDS-1SS-CLG-2-n.jpg</t>
  </si>
  <si>
    <t>https://vincea.ru/wp-content/uploads/2024/07/VDS-1SS-CLG-1-n.jpg</t>
  </si>
  <si>
    <t>https://vincea.ru/wp-content/uploads/2024/07/VSR-1SS-CLGMi-n.jpg</t>
  </si>
  <si>
    <t>VSR-1SS9015CLG</t>
  </si>
  <si>
    <t>VSR-1SS9013CLGM</t>
  </si>
  <si>
    <t>https://vincea.ru/wp-content/uploads/2023/06/VST-4SR-A1.jpg</t>
  </si>
  <si>
    <t>https://vincea.ru/wp-content/uploads/2023/06/VST-4SR-Ai.jpg</t>
  </si>
  <si>
    <t>https://vincea.ru/wp-content/uploads/2023/06/VST-4SR-A2.jpg</t>
  </si>
  <si>
    <t>https://vincea.ru/wp-content/uploads/2024/07/VSPH-D132-A-.jpg</t>
  </si>
  <si>
    <t>https://vincea.ru/wp-content/uploads/2023/06/VST-4SR-W-1.jpg</t>
  </si>
  <si>
    <t>https://vincea.ru/wp-content/uploads/2023/06/VST-4SR-Wi.jpg</t>
  </si>
  <si>
    <t>https://vincea.ru/wp-content/uploads/2023/06/VST-4SR-W-2.jpg</t>
  </si>
  <si>
    <t>https://vincea.ru/wp-content/uploads/2024/07/VSPH-D132-W-.jpg</t>
  </si>
  <si>
    <t>https://vincea.ru/wp-content/uploads/2021/08/VST-4SR9090-G.jpg</t>
  </si>
  <si>
    <t>https://vincea.ru/wp-content/uploads/2023/06/VST-4SR-Gi.jpg</t>
  </si>
  <si>
    <t>https://vincea.ru/wp-content/uploads/2024/07/VSPH-D132-G-.jpg</t>
  </si>
  <si>
    <t>https://vincea.ru/wp-content/uploads/2023/06/VST-4SR-G-1.jpg</t>
  </si>
  <si>
    <t>https://vincea.ru/wp-content/uploads/2023/06/VST-4SR-G-2.jpg</t>
  </si>
  <si>
    <t>https://vincea.ru/wp-content/uploads/2021/08/VST-4SR9090-W.jpg</t>
  </si>
  <si>
    <t>VST-4SRL9016A</t>
  </si>
  <si>
    <t>https://vincea.ru/wp-content/uploads/2021/08/VST-4SR9090-A.jpg</t>
  </si>
  <si>
    <t>VST-4SR9013A</t>
  </si>
  <si>
    <t>Поддон для душа из искусственного камня VST-4SR9013A, 1300*900*30, антрацит</t>
  </si>
  <si>
    <t>VDS-1G110CLGM</t>
  </si>
  <si>
    <t>https://vincea.ru/wp-content/uploads/2023/07/VDS-1G120CLGMi-2.jpg</t>
  </si>
  <si>
    <t>VDS-1G115CLGM</t>
  </si>
  <si>
    <t>VDS-4SN110CLGM</t>
  </si>
  <si>
    <t>https://vincea.ru/wp-content/uploads/2024/05/VDS-4SN-CLGMi-2.jpg</t>
  </si>
  <si>
    <t>https://vincea.ru/wp-content/uploads/2024/05/VDS-4SN-CLGMi-scaled.jpg</t>
  </si>
  <si>
    <t>https://vincea.ru/wp-content/uploads/2024/05/VSR-4SN-CLGM.jpg</t>
  </si>
  <si>
    <t>VDS-4SN120CLGM</t>
  </si>
  <si>
    <t>VDS-4SN130CLGM</t>
  </si>
  <si>
    <t>VDS-4SN140CLGM</t>
  </si>
  <si>
    <t>VSS-5CT9010MT</t>
  </si>
  <si>
    <t>VSS-5CT9010CLB</t>
  </si>
  <si>
    <t>VSR-1G9011CLGM</t>
  </si>
  <si>
    <t>VSW-1HP800FLGM</t>
  </si>
  <si>
    <t>https://vincea.ru/wp-content/uploads/2024/05/VSW-1HP-GMi.jpg</t>
  </si>
  <si>
    <t>https://vincea.ru/wp-content/uploads/2024/05/VSW-1HP-GMi-2.jpg</t>
  </si>
  <si>
    <t>https://vincea.ru/wp-content/uploads/2024/05/VSW-1HP-GMi-3.jpg</t>
  </si>
  <si>
    <t>https://vincea.ru/wp-content/uploads/2024/05/VSW-1HP-GM.jpg</t>
  </si>
  <si>
    <t>https://vincea.ru/wp-content/uploads/2024/05/VSW-1HP-GM-3.jpg</t>
  </si>
  <si>
    <t>https://vincea.ru/wp-content/uploads/2024/05/VSW-1HP-GM-2.jpg</t>
  </si>
  <si>
    <t>VSW-1HP900FLGM</t>
  </si>
  <si>
    <t>VSW-1HP100FLGM</t>
  </si>
  <si>
    <t>VSW-1HP700FLBG</t>
  </si>
  <si>
    <t>https://vincea.ru/wp-content/uploads/2024/05/VSW-1HP700d.jpg</t>
  </si>
  <si>
    <t>VSW-1HP110FLBG</t>
  </si>
  <si>
    <t>https://vincea.ru/wp-content/uploads/2024/05/VSW-1HP110d.jpg</t>
  </si>
  <si>
    <t>VSW-1HP120FLBG</t>
  </si>
  <si>
    <t>https://vincea.ru/wp-content/uploads/2024/05/VSW-1HP120d.jpg</t>
  </si>
  <si>
    <t>VSW-1HP700FLB</t>
  </si>
  <si>
    <t>VSW-1HP110FLB</t>
  </si>
  <si>
    <t>VSW-1HP120FLB</t>
  </si>
  <si>
    <t>VSS-5CT900CL</t>
  </si>
  <si>
    <t>VDS-1G105CLB</t>
  </si>
  <si>
    <t>VDS-1G110CLB</t>
  </si>
  <si>
    <t>VDS-1G105CLGM</t>
  </si>
  <si>
    <t>VDS-1G125CLGM</t>
  </si>
  <si>
    <t>VDS-1G135CLGM</t>
  </si>
  <si>
    <t>VDS-1G145CLGM</t>
  </si>
  <si>
    <t>VDS-1L120CLGM-1</t>
  </si>
  <si>
    <t>https://vincea.ru/wp-content/uploads/2024/09/VDS-1L120CLGM-1.jpg</t>
  </si>
  <si>
    <t>https://vincea.ru/wp-content/uploads/2024/09/VDS-1L120CLGM-1i.jpg</t>
  </si>
  <si>
    <t>VDS-1CS110CLGM</t>
  </si>
  <si>
    <t>https://vincea.ru/wp-content/uploads/2024/09/VDS-1CS-CLGM-2.jpg</t>
  </si>
  <si>
    <t>https://vincea.ru/wp-content/uploads/2024/09/VDS-1CS-CLGM-2i.jpg</t>
  </si>
  <si>
    <t>https://vincea.ru/wp-content/uploads/2024/09/1CS-CLGM.jpg</t>
  </si>
  <si>
    <t>https://vincea.ru/wp-content/uploads/2024/09/1CS-CLGM-2.jpg</t>
  </si>
  <si>
    <t>https://vincea.ru/wp-content/uploads/2024/09/1CS-CLGM-3.jpg</t>
  </si>
  <si>
    <t>https://vincea.ru/wp-content/uploads/2024/09/1CS-CLGM-4.jpg</t>
  </si>
  <si>
    <t>https://vincea.ru/wp-content/uploads/2024/09/1CS-CLGM-5.jpg</t>
  </si>
  <si>
    <t>https://vincea.ru/wp-content/uploads/2024/09/1CS-CLGM-6.jpg</t>
  </si>
  <si>
    <t>https://vincea.ru/wp-content/uploads/2024/09/1CS-CLGM-7.jpg</t>
  </si>
  <si>
    <t>https://vincea.ru/wp-content/uploads/2024/09/1CS-CLGM-8.jpg</t>
  </si>
  <si>
    <t>VDS-1CS120CLGM</t>
  </si>
  <si>
    <t>VSR-1CS9011CLGM</t>
  </si>
  <si>
    <t>https://vincea.ru/wp-content/uploads/2024/09/VSR-1CS-CLGM-2.jpg</t>
  </si>
  <si>
    <t>https://vincea.ru/wp-content/uploads/2024/09/VSR-1CS-CLGM-2i.jpg</t>
  </si>
  <si>
    <t>VSR-1CS1011CLGM</t>
  </si>
  <si>
    <t>VSR-1CS9012CLGM</t>
  </si>
  <si>
    <t>VSR-1CS1012CLGM</t>
  </si>
  <si>
    <t>VSB-1E100CLG</t>
  </si>
  <si>
    <t>Душевая шторка на ванну VSB-1E100CLG, 1000*1450, брашированное золото, стекло прозрачное</t>
  </si>
  <si>
    <t>https://vincea.ru/wp-content/uploads/2024/09/VSB-1E100CLG-1.jpg</t>
  </si>
  <si>
    <t>https://vincea.ru/wp-content/uploads/2024/09/VSB-1E100CLG-i.jpg</t>
  </si>
  <si>
    <t>VSB-41700FLGM</t>
  </si>
  <si>
    <t>Душевая шторка на ванну VSB-41700FLGM, 700*1400, вороненая сталь, стекло рифленое</t>
  </si>
  <si>
    <t>https://vincea.ru/wp-content/uploads/2019/12/VSB-41700FLGM-i.jpg</t>
  </si>
  <si>
    <t>https://vincea.ru/wp-content/uploads/2019/12/VSB-41700FLGM-1.jpg</t>
  </si>
  <si>
    <t>VSB-41700CLGM</t>
  </si>
  <si>
    <t>Душевая шторка на ванну VSB-41700CLGM, 700*1400, вороненая сталь, стекло прозрачное</t>
  </si>
  <si>
    <t>https://vincea.ru/wp-content/uploads/2019/12/VSB-41700CLGM-i.jpg</t>
  </si>
  <si>
    <t>https://vincea.ru/wp-content/uploads/2019/12/VSB-41700CLGM-1.jpg</t>
  </si>
  <si>
    <t>VSB-12114CLGM</t>
  </si>
  <si>
    <t>Душевая шторка на ванну VSB-12114CLGM, 1140*1400, вороненая сталь, стекло прозрачное</t>
  </si>
  <si>
    <t>https://vincea.ru/wp-content/uploads/2024/09/VSB-12114CLGM-1.jpg</t>
  </si>
  <si>
    <t>https://vincea.ru/wp-content/uploads/2024/09/VSB-12114CLGM-i.jpg</t>
  </si>
  <si>
    <t>VSW-1H100MRGM</t>
  </si>
  <si>
    <t>VSW-1H100MR</t>
  </si>
  <si>
    <t>VSW-1H100MRB</t>
  </si>
  <si>
    <t>Держатель для полотенец и полка из нержавеющей стали в комплекте
Максимальная длина держателя кронштейна - 1200мм
Универсальная установка  – право/лево</t>
  </si>
  <si>
    <t>VSP-4SN900CLGM</t>
  </si>
  <si>
    <t>VSP-4SN100CLGM</t>
  </si>
  <si>
    <t>https://vincea.ru/wp-content/uploads/2024/10/VSP-4SN-CLGMi.jpg</t>
  </si>
  <si>
    <t>https://vincea.ru/wp-content/uploads/2024/10/VSP-4SN-CLGMi-2.jpg</t>
  </si>
  <si>
    <t>https://vincea.ru/wp-content/uploads/2024/10/VSP-4SN-CLGMi-3.jpg</t>
  </si>
  <si>
    <t>VSR-3ALP9090MT</t>
  </si>
  <si>
    <t>VSR-3ALP</t>
  </si>
  <si>
    <t>880-900 x 885-900</t>
  </si>
  <si>
    <t>https://vincea.ru/wp-content/uploads/2024/10/VSR-3ALP-MTi-new.jpg</t>
  </si>
  <si>
    <t>https://vincea.ru/wp-content/uploads/2024/10/VSR-3ALP-MTi-2-new.jpg</t>
  </si>
  <si>
    <t>https://vincea.ru/wp-content/uploads/2024/10/VSG-3ALP900d.jpg</t>
  </si>
  <si>
    <t>VSR-3ALP9095MT</t>
  </si>
  <si>
    <t>930-950 x 885-900</t>
  </si>
  <si>
    <t>VSS-3AL900CLGM</t>
  </si>
  <si>
    <t>https://vincea.ru/wp-content/uploads/2011/06/VSS-3AL-CLGMi-new.jpg</t>
  </si>
  <si>
    <t>https://vincea.ru/wp-content/uploads/2011/06/VSS-3AL-CLGMi-2-new.jpg</t>
  </si>
  <si>
    <t>VSS-3AL100CLGM</t>
  </si>
  <si>
    <t>VDS-3AL110CLGM</t>
  </si>
  <si>
    <t>https://vincea.ru/wp-content/uploads/2011/06/VDS-3AL-CLGMi-new.jpg</t>
  </si>
  <si>
    <t>https://vincea.ru/wp-content/uploads/2011/06/VDS-3AL-CLGMi-2-new.jpg</t>
  </si>
  <si>
    <t>VDS-3AL120CLGM</t>
  </si>
  <si>
    <t>VDS-3AL130CLGM</t>
  </si>
  <si>
    <t>VDS-3AL140CLGM</t>
  </si>
  <si>
    <t>VSR-3AL8011CLGM</t>
  </si>
  <si>
    <t>https://vincea.ru/wp-content/uploads/2024/10/VSR-3AL-CLGMi.jpg</t>
  </si>
  <si>
    <t>https://vincea.ru/wp-content/uploads/2024/10/VSR-3AL-CLGMi-2.jpg</t>
  </si>
  <si>
    <t>VSR-3AL8012CLGM</t>
  </si>
  <si>
    <t>VSR-3AL8013CLGM</t>
  </si>
  <si>
    <t>VSR-3AL8014CLGM</t>
  </si>
  <si>
    <t>VSR-3AL9011CLGM</t>
  </si>
  <si>
    <t>VSR-3AL9012CLGM</t>
  </si>
  <si>
    <t>VSR-3AL9013CLGM</t>
  </si>
  <si>
    <t>VSR-3AL9014CLGM</t>
  </si>
  <si>
    <t>VSS-5CT900CLGM</t>
  </si>
  <si>
    <t>VSS-5CT8010CLGM</t>
  </si>
  <si>
    <t>VSS-5CT9010CLGM</t>
  </si>
  <si>
    <t>VDS-5CT110CLGM</t>
  </si>
  <si>
    <t>VDS-5CT120CLGM</t>
  </si>
  <si>
    <t>VDPH-5SN</t>
  </si>
  <si>
    <t>VDPH-5SN900CL</t>
  </si>
  <si>
    <t>VDPH-5SN100CL</t>
  </si>
  <si>
    <t>VDPH-5SN900CLB</t>
  </si>
  <si>
    <t>VDPH-5SN100CLB</t>
  </si>
  <si>
    <t>VDPH-5SN900CLGM</t>
  </si>
  <si>
    <t>VDPH-5SN100CLGM</t>
  </si>
  <si>
    <t>Удлиненная ручка 80см из нержавеющей стали</t>
  </si>
  <si>
    <t>990-1020</t>
  </si>
  <si>
    <t>890-920</t>
  </si>
  <si>
    <t>https://vincea.ru/wp-content/uploads/2024/10/VDPH-5SN-CLi.jpg</t>
  </si>
  <si>
    <t>https://vincea.ru/wp-content/uploads/2024/10/VDPH-5SN-CLi-2.jpg</t>
  </si>
  <si>
    <t>https://vincea.ru/wp-content/uploads/2024/09/VDPH-5SN-CL3.jpg</t>
  </si>
  <si>
    <t>https://vincea.ru/wp-content/uploads/2024/09/VDPH-5SN100d.jpg</t>
  </si>
  <si>
    <t>https://vincea.ru/wp-content/uploads/2024/09/VDPH-5SN900d.jpg</t>
  </si>
  <si>
    <t>https://vincea.ru/wp-content/uploads/2024/10/VDPH-5SN-CLBi.jpg</t>
  </si>
  <si>
    <t>https://vincea.ru/wp-content/uploads/2024/10/VDPH-5SN-CLBi-2.jpg</t>
  </si>
  <si>
    <t>https://vincea.ru/wp-content/uploads/2024/09/VDPH-5SN-CLB3.jpg</t>
  </si>
  <si>
    <t>https://vincea.ru/wp-content/uploads/2024/10/VDPH-5SN-CLGMi.jpg</t>
  </si>
  <si>
    <t>https://vincea.ru/wp-content/uploads/2024/10/VDPH-5SN-CLGMi-2.jpg</t>
  </si>
  <si>
    <t>https://vincea.ru/wp-content/uploads/2024/09/VDPH-5SN-CLGM3.jpg</t>
  </si>
  <si>
    <t>VSR-5SN9090CLGM</t>
  </si>
  <si>
    <t>VSR-5SN9090CLB</t>
  </si>
  <si>
    <t>VSR-5SN9090CL</t>
  </si>
  <si>
    <t>VSR-5SN9010CLGM</t>
  </si>
  <si>
    <t>VSR-5SN9010CLB</t>
  </si>
  <si>
    <t>VSR-5SN9010CL</t>
  </si>
  <si>
    <t>VSR-5SN1010CLGM</t>
  </si>
  <si>
    <t>VSR-5SN1010CLB</t>
  </si>
  <si>
    <t>VSR-5SN1010CL</t>
  </si>
  <si>
    <t>VSR-5SN</t>
  </si>
  <si>
    <t>890-920 x 865-880</t>
  </si>
  <si>
    <t>990-1020 x 865-880</t>
  </si>
  <si>
    <t>990-1020 x 965-980</t>
  </si>
  <si>
    <t>https://vincea.ru/wp-content/uploads/2024/10/VSR-5SN-CLGMi.jpg</t>
  </si>
  <si>
    <t>https://vincea.ru/wp-content/uploads/2024/10/VSR-5SN-CLBin.jpg</t>
  </si>
  <si>
    <t>https://vincea.ru/wp-content/uploads/2024/10/VSR-5SN-CLin.jpg</t>
  </si>
  <si>
    <t>https://vincea.ru/wp-content/uploads/2024/09/VSG-5SN900d.jpg</t>
  </si>
  <si>
    <t>https://vincea.ru/wp-content/uploads/2024/09/VSG-5SN100d.jpg</t>
  </si>
  <si>
    <t>VDS-1L130CLGM-1</t>
  </si>
  <si>
    <t>VSP-1S900CLG</t>
  </si>
  <si>
    <t>https://vincea.ru/wp-content/uploads/2011/05/VSP-1S-CLGin.jpg</t>
  </si>
  <si>
    <t>https://vincea.ru/wp-content/uploads/2024/10/VSP-1S-CLGi-2.jpg</t>
  </si>
  <si>
    <t>VSP-1S100CLG</t>
  </si>
  <si>
    <t>VSR-1G8011CLGM</t>
  </si>
  <si>
    <t>VSR-1G8012CLGM</t>
  </si>
  <si>
    <t>VSR-1G8013CLGM</t>
  </si>
  <si>
    <t>VSR-1G8014CLGM</t>
  </si>
  <si>
    <t>VSR-1G8015CLGM</t>
  </si>
  <si>
    <t>VSW-1HS100CL</t>
  </si>
  <si>
    <t>VSW-1HS100CLB</t>
  </si>
  <si>
    <t>VSW-1HS100CLG</t>
  </si>
  <si>
    <t>VSW-1HS100CLGM</t>
  </si>
  <si>
    <t>VSW-1HS800CL</t>
  </si>
  <si>
    <t>VSW-1HS800CLB</t>
  </si>
  <si>
    <t>VSW-1HS800CLG</t>
  </si>
  <si>
    <t>VSW-1HS800CLGM</t>
  </si>
  <si>
    <t>VSW-1HS900CL</t>
  </si>
  <si>
    <t>VSW-1HS900CLB</t>
  </si>
  <si>
    <t>VSW-1HS900CLG</t>
  </si>
  <si>
    <t>VSW-1HS900CLGM</t>
  </si>
  <si>
    <t>Walk in HS</t>
  </si>
  <si>
    <t>https://vincea.ru/wp-content/uploads/2024/10/VSW-1HS-CL-i1-new-scaled.jpg</t>
  </si>
  <si>
    <t>https://vincea.ru/wp-content/uploads/2024/10/VSW-1HS-CL-i2-new-scaled.jpg</t>
  </si>
  <si>
    <t>https://vincea.ru/wp-content/uploads/2024/10/VSW-1HS-CL-i3-new-scaled.jpg</t>
  </si>
  <si>
    <t>https://vincea.ru/wp-content/uploads/2024/10/VSW-1HS-CLB-i1-new-scaled.jpg</t>
  </si>
  <si>
    <t>https://vincea.ru/wp-content/uploads/2024/10/VSW-1HS-CLB-i2-new-scaled.jpg</t>
  </si>
  <si>
    <t>https://vincea.ru/wp-content/uploads/2024/10/VSW-1HS-CLB-i3-new-scaled.jpg</t>
  </si>
  <si>
    <t>https://vincea.ru/wp-content/uploads/2024/10/VSW-1HS-CLG-i1-new-scaled.jpg</t>
  </si>
  <si>
    <t>https://vincea.ru/wp-content/uploads/2024/10/VSW-1HS-CLG-i2-new-scaled.jpg</t>
  </si>
  <si>
    <t>https://vincea.ru/wp-content/uploads/2024/10/VSW-1HS-CLG-i3-new-scaled.jpg</t>
  </si>
  <si>
    <t>https://vincea.ru/wp-content/uploads/2024/10/VSW-1HS-CLGM-i1-new-scaled.jpg</t>
  </si>
  <si>
    <t>https://vincea.ru/wp-content/uploads/2024/10/VSW-1HS-CLGM-i2-new-scaled.jpg</t>
  </si>
  <si>
    <t>https://vincea.ru/wp-content/uploads/2024/10/VSW-1HS-CLGM-i3-new-scaled.jpg</t>
  </si>
  <si>
    <t>https://vincea.ru/wp-content/uploads/2024/10/VSW-1HS100d-scaled.jpg</t>
  </si>
  <si>
    <t>https://vincea.ru/wp-content/uploads/2024/10/VSW-1HS800d-scaled.jpg</t>
  </si>
  <si>
    <t>https://vincea.ru/wp-content/uploads/2024/10/VSW-1HS900d-scaled.jpg</t>
  </si>
  <si>
    <t>VSR-1SS8011CLG</t>
  </si>
  <si>
    <t>VSR-1SS8011CLGM</t>
  </si>
  <si>
    <t>VSR-1SS8012CLG</t>
  </si>
  <si>
    <t>VSR-1SS8012CLGM</t>
  </si>
  <si>
    <t>VSR-1SS8013CLG</t>
  </si>
  <si>
    <t>VSR-1SS8013CLGM</t>
  </si>
  <si>
    <t>VSR-1SS8014CLG</t>
  </si>
  <si>
    <t>VSR-1SS8014CLGM</t>
  </si>
  <si>
    <t>VSR-1SS8015CLG</t>
  </si>
  <si>
    <t>VSR-1SS8015CLGM</t>
  </si>
  <si>
    <t>VSR-1SS1011CLG</t>
  </si>
  <si>
    <t>VSR-1SS1011CLGM</t>
  </si>
  <si>
    <t>VSR-1SS1012CLG</t>
  </si>
  <si>
    <t>VSR-1SS1012CLGM</t>
  </si>
  <si>
    <t>VSR-1SS1013CLG</t>
  </si>
  <si>
    <t>VSR-1SS1013CLGM</t>
  </si>
  <si>
    <t>VSR-1SS1014CLG</t>
  </si>
  <si>
    <t>VSR-1SS1014CLGM</t>
  </si>
  <si>
    <t>VSR-1SS1015CLG</t>
  </si>
  <si>
    <t>VSR-1SS1015CLGM</t>
  </si>
  <si>
    <t>VSW-1HS</t>
  </si>
  <si>
    <t>VDS-1CS130CLGM</t>
  </si>
  <si>
    <t>VDS-3SO130CLGM</t>
  </si>
  <si>
    <t>VDS-3SO140CLGM</t>
  </si>
  <si>
    <t>VDS-3SO150CLGM</t>
  </si>
  <si>
    <t>VSR-3SO9013CLGM</t>
  </si>
  <si>
    <t>VSR-3SO9014CLGM</t>
  </si>
  <si>
    <t>VSR-3SO9015CLGM</t>
  </si>
  <si>
    <t>VSR-3SO8011CLGM</t>
  </si>
  <si>
    <t>VSR-3SO8012CLGM</t>
  </si>
  <si>
    <t>VSR-3SO8013CLGM</t>
  </si>
  <si>
    <t>VSR-3SO8014CLGM</t>
  </si>
  <si>
    <t>VSR-3SO8015CLGM</t>
  </si>
  <si>
    <t>VSR-1CS9013CLGM</t>
  </si>
  <si>
    <t>VSR-1CS1013CLGM</t>
  </si>
  <si>
    <t>VSR-3AL8011CLG</t>
  </si>
  <si>
    <t>VSR-3AL8012CLG</t>
  </si>
  <si>
    <t>VSR-3AL8013CLG</t>
  </si>
  <si>
    <t>VSR-3AL8014CLG</t>
  </si>
  <si>
    <t>VSR-3AL8015CLG</t>
  </si>
  <si>
    <t>https://vincea.ru/wp-content/uploads/2024/09/VDS-5CT-CLGMi-n.jpg</t>
  </si>
  <si>
    <t>https://vincea.ru/wp-content/uploads/2024/09/VDS-5CT-CLGMi3-n.jpg</t>
  </si>
  <si>
    <t>https://vincea.ru/wp-content/uploads/2024/09/VDS-5CT-CLGMi4-n.jpg</t>
  </si>
  <si>
    <t>https://vincea.ru/wp-content/uploads/2024/09/VDS-5CT-CLGMi2-n.jpg</t>
  </si>
  <si>
    <t>https://vincea.ru/wp-content/uploads/2024/09/VSS-5CT-CLGMi-1-n.jpg</t>
  </si>
  <si>
    <t>https://vincea.ru/wp-content/uploads/2024/09/VSS-5CT-CLGMi-2-n.jpg</t>
  </si>
  <si>
    <t>https://vincea.ru/wp-content/uploads/2024/09/VSS-5CT-CLGMi-3-n.jpg</t>
  </si>
  <si>
    <t>VDS-5CT130MT</t>
  </si>
  <si>
    <t>VDS-5CT140MT</t>
  </si>
  <si>
    <t>VDS-5CT150CLB</t>
  </si>
  <si>
    <t>1470-1510</t>
  </si>
  <si>
    <t>VDS-4D110CLGM</t>
  </si>
  <si>
    <t>VDS-4D120CLGM</t>
  </si>
  <si>
    <t>https://vincea.ru/wp-content/uploads/2024/10/VDS-4D-CLGMi.jpg</t>
  </si>
  <si>
    <t>https://vincea.ru/wp-content/uploads/2024/10/VDS-4D-CLGM.jpg</t>
  </si>
  <si>
    <t>VDS-4D130CLGM</t>
  </si>
  <si>
    <t>VDS-4D140CLGM</t>
  </si>
  <si>
    <t>VDS-4D150CLGM</t>
  </si>
  <si>
    <t>VDS-4D160CLGM</t>
  </si>
  <si>
    <t>VDS-4SN110CLG</t>
  </si>
  <si>
    <t>VDS-4SN120CLG</t>
  </si>
  <si>
    <t>https://vincea.ru/wp-content/uploads/2024/10/VDS-4SN-CLGi-1.jpg</t>
  </si>
  <si>
    <t>https://vincea.ru/wp-content/uploads/2024/10/VDS-4SN-CLGi.jpg</t>
  </si>
  <si>
    <t>https://vincea.ru/wp-content/uploads/2024/10/SLIM-N-CLG-scaled.jpg</t>
  </si>
  <si>
    <t>VDS-4SN130CLG</t>
  </si>
  <si>
    <t>VDS-4SN140CLG</t>
  </si>
  <si>
    <t>VSS-4SN8010CLG</t>
  </si>
  <si>
    <t>https://vincea.ru/wp-content/uploads/2024/10/VSS-4SN-CLGi-1.jpg</t>
  </si>
  <si>
    <t>https://vincea.ru/wp-content/uploads/2024/10/VSS-4SN-CLGi-scaled.jpg</t>
  </si>
  <si>
    <t>VSR-4D8011CLGM</t>
  </si>
  <si>
    <t>VSR-4D8012CLGM</t>
  </si>
  <si>
    <t>VSR-4D8013CLGM</t>
  </si>
  <si>
    <t>VSR-4D8014CLGM</t>
  </si>
  <si>
    <t>VSR-4D8015CLGM</t>
  </si>
  <si>
    <t>VSR-4D8016CLGM</t>
  </si>
  <si>
    <t>VSR-4D9011CLGM</t>
  </si>
  <si>
    <t>VSR-4D9012CLGM</t>
  </si>
  <si>
    <t>VSR-4D9013CLGM</t>
  </si>
  <si>
    <t>VSR-4D9014CLGM</t>
  </si>
  <si>
    <t>VSR-4D9015CLGM</t>
  </si>
  <si>
    <t>VSR-4D9016CLGM</t>
  </si>
  <si>
    <t>VSR-4D1011CLGM</t>
  </si>
  <si>
    <t>VSR-4D1012CLGM</t>
  </si>
  <si>
    <t>VSR-4D1013CLGM</t>
  </si>
  <si>
    <t>VSR-4D1014CLGM</t>
  </si>
  <si>
    <t>VSR-4D1015CLGM</t>
  </si>
  <si>
    <t>VSR-4D1016CLGM</t>
  </si>
  <si>
    <t>https://vincea.ru/wp-content/uploads/2024/10/VSR-4D-CLGMi.jpg</t>
  </si>
  <si>
    <t>VSR-1E809090CGB</t>
  </si>
  <si>
    <t>VDS-4CN130CGB</t>
  </si>
  <si>
    <t>VDS-4CN140CGB</t>
  </si>
  <si>
    <t>VSR-4CN9013CGB</t>
  </si>
  <si>
    <t>VSR-4CN9014CGB</t>
  </si>
  <si>
    <t>VSR-4CN1013CGB</t>
  </si>
  <si>
    <t>VSR-4CN1014CGB</t>
  </si>
  <si>
    <t>VSR-4CN1012CGB</t>
  </si>
  <si>
    <t>VSP-3P900CLGM</t>
  </si>
  <si>
    <t>https://vincea.ru/wp-content/uploads/2024/10/VSP-3P-CLGMi.jpg</t>
  </si>
  <si>
    <t>VSP-3P100CLGM</t>
  </si>
  <si>
    <t>VSR-1L9012CLGM-1</t>
  </si>
  <si>
    <t>https://vincea.ru/wp-content/uploads/2024/11/VSR-1L-CLGM-1.jpg</t>
  </si>
  <si>
    <t>VSR-1L1012CLGM-1</t>
  </si>
  <si>
    <t>VSR-1L9013CLGM-1</t>
  </si>
  <si>
    <t>VSR-1L1013CLGM-1</t>
  </si>
  <si>
    <t>VDS-1G115CLG</t>
  </si>
  <si>
    <t>VDS-1G125CLG</t>
  </si>
  <si>
    <t>VDS-1G130CLG</t>
  </si>
  <si>
    <t>VDS-1G135CLG</t>
  </si>
  <si>
    <t>VDS-1G140CLG</t>
  </si>
  <si>
    <t>VDS-1G145CLG</t>
  </si>
  <si>
    <t>VDS-1G150CLG</t>
  </si>
  <si>
    <t>VSR-1G8012CLG</t>
  </si>
  <si>
    <t>VSR-1G1012CLG</t>
  </si>
  <si>
    <t>VSR-1G8013CLG</t>
  </si>
  <si>
    <t>VSR-1G9013CLG</t>
  </si>
  <si>
    <t>VSR-1G1013CLG</t>
  </si>
  <si>
    <t>VSR-1G8014CLG</t>
  </si>
  <si>
    <t>VSR-1G9014CLG</t>
  </si>
  <si>
    <t>VSR-1G1014CLG</t>
  </si>
  <si>
    <t>VSR-1G8015CLG</t>
  </si>
  <si>
    <t>VSR-1G9015CLG</t>
  </si>
  <si>
    <t>VSR-1G1015CLG</t>
  </si>
  <si>
    <t>VSS-1G100CLG</t>
  </si>
  <si>
    <t>VSS-1G8012CLG</t>
  </si>
  <si>
    <t>VSS-1G9012CLG</t>
  </si>
  <si>
    <t>VSS-1G1012CLG</t>
  </si>
  <si>
    <t>VSS-1G1112CLG</t>
  </si>
  <si>
    <t>VSS-1G1212CLG</t>
  </si>
  <si>
    <t>VDS-4CN160CL</t>
  </si>
  <si>
    <t>VSR-4CN8016CL</t>
  </si>
  <si>
    <t>VSR-4CN9016CL</t>
  </si>
  <si>
    <t>VSR-4CN1016CL</t>
  </si>
  <si>
    <t>VSW-1H900MRG</t>
  </si>
  <si>
    <t>https://vincea.ru/wp-content/uploads/2024/12/VSW-1H-MRGi.jpg</t>
  </si>
  <si>
    <t>https://vincea.ru/wp-content/uploads/2024/12/VSW-1H-CLGi-2.jpg</t>
  </si>
  <si>
    <t>VSW-1H100MRG</t>
  </si>
  <si>
    <t>VDP-4SL900CL</t>
  </si>
  <si>
    <t>VDP-4SL100CL</t>
  </si>
  <si>
    <t>VDP-4SL900CLB</t>
  </si>
  <si>
    <t>VDP-4SL100CLB</t>
  </si>
  <si>
    <t>VDP-4SL900CLGM</t>
  </si>
  <si>
    <t>VDP-4SL100CLGM</t>
  </si>
  <si>
    <t>VDP-4SL900CLG</t>
  </si>
  <si>
    <t>VDP-4SL100CLG</t>
  </si>
  <si>
    <t>VDP-4SL120CL</t>
  </si>
  <si>
    <t>VDP-4SL120CLB</t>
  </si>
  <si>
    <t>VDP-4SL120CLGM</t>
  </si>
  <si>
    <t>VDP-4SL120CLG</t>
  </si>
  <si>
    <t>VDP-4SL</t>
  </si>
  <si>
    <t>https://vincea.ru/wp-content/uploads/2025/01/VDP-4SL120CLi.jpg</t>
  </si>
  <si>
    <t>https://vincea.ru/wp-content/uploads/2025/01/VDP-4SL120CLi-1-scaled.jpg</t>
  </si>
  <si>
    <t>https://vincea.ru/wp-content/uploads/2025/01/VDP-4SL120CL-1-scaled.jpg</t>
  </si>
  <si>
    <t>https://vincea.ru/wp-content/uploads/2025/01/VDP-4SL120CL-2-scaled.jpg</t>
  </si>
  <si>
    <t>https://vincea.ru/wp-content/uploads/2025/01/VDP-4SL120CLBi-scaled.jpg</t>
  </si>
  <si>
    <t>https://vincea.ru/wp-content/uploads/2025/01/VDP-4SL120CLBi-1-scaled.jpg</t>
  </si>
  <si>
    <t>https://vincea.ru/wp-content/uploads/2025/01/VDP-4SL120CLB-1-scaled.jpg</t>
  </si>
  <si>
    <t>https://vincea.ru/wp-content/uploads/2025/01/VDP-4SL120CLB-4-scaled.jpg</t>
  </si>
  <si>
    <t>https://vincea.ru/wp-content/uploads/2025/01/VDP-4SL120CLB-2-scaled.jpg</t>
  </si>
  <si>
    <t>https://vincea.ru/wp-content/uploads/2025/01/VDP-4SL120CLB-3-scaled.jpg</t>
  </si>
  <si>
    <t>Открывание двери на 180 градусов (внутрь/наружу)</t>
  </si>
  <si>
    <t>https://vincea.ru/wp-content/uploads/2025/01/VDP-4SL120CLGMi.jpg</t>
  </si>
  <si>
    <t>https://vincea.ru/wp-content/uploads/2025/01/VDP-4SL120CLGMi-1-scaled.jpg</t>
  </si>
  <si>
    <t>https://vincea.ru/wp-content/uploads/2025/01/VDP-4SL120CLGM-1-scaled.jpg</t>
  </si>
  <si>
    <t>https://vincea.ru/wp-content/uploads/2025/01/VDP-4SL120CLGM-4-scaled.jpg</t>
  </si>
  <si>
    <t>https://vincea.ru/wp-content/uploads/2025/01/VDP-4SL120CLGM-2-scaled.jpg</t>
  </si>
  <si>
    <t>https://vincea.ru/wp-content/uploads/2025/01/VDP-4SL120CLGM-3-scaled.jpg</t>
  </si>
  <si>
    <t>https://vincea.ru/wp-content/uploads/2025/01/VDP-4SL120CLGi-scaled.jpg</t>
  </si>
  <si>
    <t>https://vincea.ru/wp-content/uploads/2025/01/VDP-4SL120CLGi-1-scaled.jpg</t>
  </si>
  <si>
    <t>https://vincea.ru/wp-content/uploads/2025/01/VDP-4SL120CLG-2-scaled.jpg</t>
  </si>
  <si>
    <t>https://vincea.ru/wp-content/uploads/2025/01/VDP-4SL120CLG-1-scaled.jpg</t>
  </si>
  <si>
    <t>https://vincea.ru/wp-content/uploads/2025/01/VDP-4SL120CLG-4-scaled.jpg</t>
  </si>
  <si>
    <t>https://vincea.ru/wp-content/uploads/2025/01/VDP-4SL120CLG-3-scaled.jpg</t>
  </si>
  <si>
    <t>https://vincea.ru/wp-content/uploads/2025/01/VDP-4SL-CLi-1.jpg</t>
  </si>
  <si>
    <t>https://vincea.ru/wp-content/uploads/2025/01/VDP-4SL-CLi-scaled.jpg</t>
  </si>
  <si>
    <t>https://vincea.ru/wp-content/uploads/2025/01/VDP-4SL-CLBi-1.jpg</t>
  </si>
  <si>
    <t>https://vincea.ru/wp-content/uploads/2025/01/VDP-4SL-CLBi-scaled.jpg</t>
  </si>
  <si>
    <t>https://vincea.ru/wp-content/uploads/2025/01/VDP-4SL-CLGMi-1.jpg</t>
  </si>
  <si>
    <t>https://vincea.ru/wp-content/uploads/2025/01/VDP-4SL-CLGMi-scaled.jpg</t>
  </si>
  <si>
    <t>https://vincea.ru/wp-content/uploads/2025/01/VDP-4SL-CLGi-1.jpg</t>
  </si>
  <si>
    <t>https://vincea.ru/wp-content/uploads/2025/01/VDP-4SL-CLGi-scaled.jpg</t>
  </si>
  <si>
    <t>VSR-4SLP9012CL</t>
  </si>
  <si>
    <t>VSR-4SLP9012CLB</t>
  </si>
  <si>
    <t>VSR-4SLP9012CLG</t>
  </si>
  <si>
    <t>VSR-4SLP9012CLGM</t>
  </si>
  <si>
    <t>VSR-4SLP9090CL</t>
  </si>
  <si>
    <t>VSR-4SLP9090CLB</t>
  </si>
  <si>
    <t>VSR-4SLP9090CLG</t>
  </si>
  <si>
    <t>VSR-4SLP9090CLGM</t>
  </si>
  <si>
    <t>VSR-4SLP9010CL</t>
  </si>
  <si>
    <t>VSR-4SLP9010CLB</t>
  </si>
  <si>
    <t>VSR-4SLP9010CLG</t>
  </si>
  <si>
    <t>VSR-4SLP9010CLGM</t>
  </si>
  <si>
    <t>VSR-4SLP</t>
  </si>
  <si>
    <t>https://vincea.ru/wp-content/uploads/2025/01/VSR-4SLP900100CLi-1.jpg</t>
  </si>
  <si>
    <t>https://vincea.ru/wp-content/uploads/2025/01/VSR-4SLP900100CLi.jpg</t>
  </si>
  <si>
    <t>https://vincea.ru/wp-content/uploads/2025/01/VSR-4SLP900100CLBi-1.jpg</t>
  </si>
  <si>
    <t>https://vincea.ru/wp-content/uploads/2025/01/VSR-4SLP900100CLBi.jpg</t>
  </si>
  <si>
    <t>https://vincea.ru/wp-content/uploads/2025/01/VSR-4SLP900100CLGMi-1.jpg</t>
  </si>
  <si>
    <t>https://vincea.ru/wp-content/uploads/2025/01/VSR-4SLP900100CLGMi.jpg</t>
  </si>
  <si>
    <t>https://vincea.ru/wp-content/uploads/2025/01/VSR-4SLP900100CLGi-1.jpg</t>
  </si>
  <si>
    <t>https://vincea.ru/wp-content/uploads/2011/02/VSR-4SLP900100CLGi.jpg</t>
  </si>
  <si>
    <t>https://vincea.ru/wp-content/uploads/2025/01/VSR-4SLP-CLi-1.jpg</t>
  </si>
  <si>
    <t>https://vincea.ru/wp-content/uploads/2025/01/VSR-4SLP-CLi-scaled.jpg</t>
  </si>
  <si>
    <t>https://vincea.ru/wp-content/uploads/2025/01/VSR-4SLP-CLBi-1.jpg</t>
  </si>
  <si>
    <t>https://vincea.ru/wp-content/uploads/2025/01/VSR-4SLP-CLBi-scaled.jpg</t>
  </si>
  <si>
    <t>https://vincea.ru/wp-content/uploads/2025/01/VSR-4SLP-CLGi-1.jpg</t>
  </si>
  <si>
    <t>https://vincea.ru/wp-content/uploads/2025/01/VSR-4SLP-CLGi-scaled.jpg</t>
  </si>
  <si>
    <t>https://vincea.ru/wp-content/uploads/2025/01/VSR-4SLP-CLGMi-1.jpg</t>
  </si>
  <si>
    <t>https://vincea.ru/wp-content/uploads/2025/01/VSR-4SLP-CLGMi-scaled.jpg</t>
  </si>
  <si>
    <t>880-910</t>
  </si>
  <si>
    <t>980-1010</t>
  </si>
  <si>
    <t>1180-1210</t>
  </si>
  <si>
    <t>81</t>
  </si>
  <si>
    <t>82</t>
  </si>
  <si>
    <t>83</t>
  </si>
  <si>
    <t>84</t>
  </si>
  <si>
    <t>86</t>
  </si>
  <si>
    <t>87</t>
  </si>
  <si>
    <t>VDS-6SL110CL</t>
  </si>
  <si>
    <t>VDS-6SL110CLB</t>
  </si>
  <si>
    <t>VDS-6SL120CL</t>
  </si>
  <si>
    <t>VDS-6SL120CLB</t>
  </si>
  <si>
    <t>VDS-6SL130CL</t>
  </si>
  <si>
    <t>VDS-6SL130CLB</t>
  </si>
  <si>
    <t>VDS-6SL140CL</t>
  </si>
  <si>
    <t>VDS-6SL140CLB</t>
  </si>
  <si>
    <t>VDS-6SL</t>
  </si>
  <si>
    <t>Доводчик для плавного закрывания двери
Двусторонняя ручка из нержавеющей стали</t>
  </si>
  <si>
    <t>1060-1100</t>
  </si>
  <si>
    <t>1160-1200</t>
  </si>
  <si>
    <t>1260-1300</t>
  </si>
  <si>
    <t>1360-1400</t>
  </si>
  <si>
    <t>https://vincea.ru/wp-content/uploads/2025/01/VDS-6SLd.jpg</t>
  </si>
  <si>
    <t>VSR-6SL8011CL</t>
  </si>
  <si>
    <t>VSR-6SL8011CLB</t>
  </si>
  <si>
    <t>VSR-6SL8012CL</t>
  </si>
  <si>
    <t>VSR-6SL8012CLB</t>
  </si>
  <si>
    <t>VSR-6SL8013CL</t>
  </si>
  <si>
    <t>VSR-6SL8013CLB</t>
  </si>
  <si>
    <t>VSR-6SL8014CL</t>
  </si>
  <si>
    <t>VSR-6SL8014CLB</t>
  </si>
  <si>
    <t>VSR-6SL9011CL</t>
  </si>
  <si>
    <t>VSR-6SL9011CLB</t>
  </si>
  <si>
    <t>VSR-6SL9012CL</t>
  </si>
  <si>
    <t>VSR-6SL9012CLB</t>
  </si>
  <si>
    <t>VSR-6SL9013CL</t>
  </si>
  <si>
    <t>VSR-6SL9013CLB</t>
  </si>
  <si>
    <t>VSR-6SL9014CL</t>
  </si>
  <si>
    <t>VSR-6SL9014CLB</t>
  </si>
  <si>
    <t>VSS-6SL8010CL</t>
  </si>
  <si>
    <t>VSS-6SL8010CLB</t>
  </si>
  <si>
    <t>VSS-6SL900CL</t>
  </si>
  <si>
    <t>VSS-6SL900CLB</t>
  </si>
  <si>
    <t>VSS-6SL9010CL</t>
  </si>
  <si>
    <t>VSS-6SL9010CLB</t>
  </si>
  <si>
    <t>VSR-6SL</t>
  </si>
  <si>
    <t>VSS-6SL</t>
  </si>
  <si>
    <t>Двусторонняя ручка из нержавеющей стали</t>
  </si>
  <si>
    <t>https://vincea.ru/wp-content/uploads/2025/01/VSR-6SLd-scaled.jpg</t>
  </si>
  <si>
    <t>https://vincea.ru/wp-content/uploads/2025/01/VSS-6SLd-scaled.jpg</t>
  </si>
  <si>
    <t>VSB-6E</t>
  </si>
  <si>
    <t>VSB-6E900CL-L</t>
  </si>
  <si>
    <t>VSB-6E900CL-R</t>
  </si>
  <si>
    <t>VSB-6E900CLB-L</t>
  </si>
  <si>
    <t>VSB-6E900CLB-R</t>
  </si>
  <si>
    <t>Конструкция изделия позволяет как вращение шторки вокруг оси так и раздвигание/вдвигание внутрь секции душевой шторки</t>
  </si>
  <si>
    <t>раздвижная/распашная</t>
  </si>
  <si>
    <t>555-900</t>
  </si>
  <si>
    <t>https://vincea.ru/wp-content/uploads/2025/01/VSB-6E-CL-Ri-2.jpg</t>
  </si>
  <si>
    <t>https://vincea.ru/wp-content/uploads/2025/01/VSB-6E-CL-Ri-scaled.jpg</t>
  </si>
  <si>
    <t>https://vincea.ru/wp-content/uploads/2025/01/VSB-6E-CL-Li-2.jpg</t>
  </si>
  <si>
    <t>https://vincea.ru/wp-content/uploads/2025/01/VSB-6E-CL-Li-scaled.jpg</t>
  </si>
  <si>
    <t>https://vincea.ru/wp-content/uploads/2025/01/VSB-6E-MB-Ri-2.jpg</t>
  </si>
  <si>
    <t>https://vincea.ru/wp-content/uploads/2025/01/VSB-6E-MB-Ri-scaled.jpg</t>
  </si>
  <si>
    <t>https://vincea.ru/wp-content/uploads/2025/01/VSB-6E-CLB-Li-2.jpg</t>
  </si>
  <si>
    <t>https://vincea.ru/wp-content/uploads/2025/01/VSB-6E-CLB-Li-scaled.jpg</t>
  </si>
  <si>
    <t>https://vincea.ru/wp-content/uploads/2025/01/VSB-6Ed.jpg</t>
  </si>
  <si>
    <t>https://vincea.ru/wp-content/uploads/2025/01/VSB-6Ed-1.jpg</t>
  </si>
  <si>
    <t>Душевая шторка на ванну VSB-6E900CL-L, 900*1400, хром, стекло прозрачное, левая</t>
  </si>
  <si>
    <t>Душевая шторка на ванну VSB-6E900CL-R, 900*1400, хром, стекло прозрачное, правая</t>
  </si>
  <si>
    <t>Душевая шторка на ванну VSB-6E900CLB-L, 900*1400, черный, стекло прозрачное, левая</t>
  </si>
  <si>
    <t>Душевая шторка на ванну VSB-6E900CLB-R, 900*1400, черный, стекло прозрачное, правая</t>
  </si>
  <si>
    <t>VDS-4CN150CGB</t>
  </si>
  <si>
    <t>VDS-4CN160CGB</t>
  </si>
  <si>
    <t>VSR-3ALP9090CL</t>
  </si>
  <si>
    <t>VSR-3ALP9095CL</t>
  </si>
  <si>
    <t>https://vincea.ru/wp-content/uploads/2025/01/VSR-3ALP-CLi-1.jpg</t>
  </si>
  <si>
    <t>https://vincea.ru/wp-content/uploads/2025/01/VSR-3ALP-CLi-2.jpg</t>
  </si>
  <si>
    <t>VSR-4CN8015CGB</t>
  </si>
  <si>
    <t>VSR-4CN8016CGB</t>
  </si>
  <si>
    <t>VSR-4CN9015CGB</t>
  </si>
  <si>
    <t>VSR-4CN9016CGB</t>
  </si>
  <si>
    <t>VSR-4CN8012CGB</t>
  </si>
  <si>
    <t>VSR-4CN8014CGB</t>
  </si>
  <si>
    <t>VSR-4CN8013CGB</t>
  </si>
  <si>
    <t>VSS-3SO100CLGM</t>
  </si>
  <si>
    <t>https://vincea.ru/wp-content/uploads/2025/01/VDS-6SL-BLACK1-2-1.jpg</t>
  </si>
  <si>
    <t>https://vincea.ru/wp-content/uploads/2025/01/VDS-6SL-1-scaled.jpg</t>
  </si>
  <si>
    <t>https://vincea.ru/wp-content/uploads/2025/01/VDS-6SL-BLACK1-1-1.jpg</t>
  </si>
  <si>
    <t>https://vincea.ru/wp-content/uploads/2025/01/VDS-6SL-BLACK-1-scaled.jpg</t>
  </si>
  <si>
    <t>https://vincea.ru/wp-content/uploads/2025/01/VDS-6SLVSG-6SL-BLACK1-2.jpg</t>
  </si>
  <si>
    <t>https://vincea.ru/wp-content/uploads/2025/01/VDS-6SLVSG-6SL-scaled.jpg</t>
  </si>
  <si>
    <t>https://vincea.ru/wp-content/uploads/2025/01/VDS-6SLVSG-6SL-BLACK1-1.jpg</t>
  </si>
  <si>
    <t>https://vincea.ru/wp-content/uploads/2025/01/VDS-6SLVSG-6SL-BLACK-scaled.jpg</t>
  </si>
  <si>
    <t>https://vincea.ru/wp-content/uploads/2025/01/VSS-6SL1.jpg</t>
  </si>
  <si>
    <t>https://vincea.ru/wp-content/uploads/2025/01/VSS-6SL-scaled.jpg</t>
  </si>
  <si>
    <t>https://vincea.ru/wp-content/uploads/2025/01/VSS-6SL-BLACK1.jpg</t>
  </si>
  <si>
    <t>https://vincea.ru/wp-content/uploads/2025/01/VSS-6SL-BLACK-scaled.jpg</t>
  </si>
  <si>
    <t>https://vincea.ru/wp-content/uploads/2025/01/VDP-4SL-d-1.jpg</t>
  </si>
  <si>
    <t>https://vincea.ru/wp-content/uploads/2025/03/VDP-4SL900100d.png</t>
  </si>
  <si>
    <t>https://vincea.ru/wp-content/uploads/2011/12/VDP-4SL-2d.jpg</t>
  </si>
  <si>
    <t>https://vincea.ru/wp-content/uploads/2011/12/VDP-4SL120-d.png</t>
  </si>
  <si>
    <t>976-991 x 885-900</t>
  </si>
  <si>
    <t>https://vincea.ru/wp-content/uploads/2025/01/VSR-4SLP9090-9010d.jpg</t>
  </si>
  <si>
    <t>https://vincea.ru/wp-content/uploads/2025/01/VSR-4SLP-1d.png</t>
  </si>
  <si>
    <t>876-891 x 885-900</t>
  </si>
  <si>
    <t>1176-1191 x 885-900</t>
  </si>
  <si>
    <t>https://vincea.ru/wp-content/uploads/2011/02/VSR-4SLP9012-d.jpg</t>
  </si>
  <si>
    <t>https://vincea.ru/wp-content/uploads/2011/02/VSR-4SLP-2d.png</t>
  </si>
  <si>
    <t>VDS-1G2170CLG</t>
  </si>
  <si>
    <t>https://vincea.ru/wp-content/uploads/2011/12/VDS-1G2-CLG1x1.jpg</t>
  </si>
  <si>
    <t>https://vincea.ru/wp-content/uploads/2025/04/VDS-1G2-CLGinew.jpg</t>
  </si>
  <si>
    <t>VSR-1G28017CLG</t>
  </si>
  <si>
    <t>https://vincea.ru/wp-content/uploads/2025/04/VSR-1G2-CLGinew-1.jpg</t>
  </si>
  <si>
    <t>https://vincea.ru/wp-content/uploads/2025/04/VSR-1G2-CLGinew.jpg</t>
  </si>
  <si>
    <t>https://vincea.ru/wp-content/uploads/2021/09/VSR-1G2-CL1.jpg</t>
  </si>
  <si>
    <t>https://vincea.ru/wp-content/uploads/2021/09/VSR-1G2-CL2.jpg</t>
  </si>
  <si>
    <t>https://vincea.ru/wp-content/uploads/2019/04/VDS-1G2-SAO6142-D-03.jpg</t>
  </si>
  <si>
    <t>https://vincea.ru/wp-content/uploads/2019/04/VDS-1G2-SAO6142-D-02.jpg</t>
  </si>
  <si>
    <t>VSR-1G29017CLG</t>
  </si>
  <si>
    <t>VSR-1G21017CLG</t>
  </si>
  <si>
    <t>VDS-5CT150MT</t>
  </si>
  <si>
    <t>https://vincea.ru/wp-content/uploads/2024/10/VDS-5CT150d.jpg</t>
  </si>
  <si>
    <t>VDS-5CT150CL</t>
  </si>
  <si>
    <t>https://vincea.ru/wp-content/uploads/2017/01/VDP-1E-dn.jpg</t>
  </si>
  <si>
    <t>https://vincea.ru/wp-content/uploads/2017/01/VSR-1E-dn.jpg</t>
  </si>
  <si>
    <t>https://vincea.ru/wp-content/uploads/2017/01/VSR-1E-dn-2.jpg</t>
  </si>
  <si>
    <t>800-900 x 780-800</t>
  </si>
  <si>
    <t>800-900 x 880-900</t>
  </si>
  <si>
    <t>800-900 x 980-1000</t>
  </si>
  <si>
    <t xml:space="preserve">
900-1000 x 780-800</t>
  </si>
  <si>
    <t>900-1000 x 880-900</t>
  </si>
  <si>
    <t>1000-1100 x 780-800</t>
  </si>
  <si>
    <t>1000-1100 x 880-900</t>
  </si>
  <si>
    <t>1000-1100 x 980-1000</t>
  </si>
  <si>
    <t>1100-1200 x 780-800</t>
  </si>
  <si>
    <t>1100-1200 x 880-900</t>
  </si>
  <si>
    <t>1100-1200 x 980-1000</t>
  </si>
  <si>
    <t>VDP-4SN100CL</t>
  </si>
  <si>
    <t>VDP-4SN110CL</t>
  </si>
  <si>
    <t>VDP-4SN120CL</t>
  </si>
  <si>
    <t>VDP-4SN100CLB</t>
  </si>
  <si>
    <t>VDP-4SN120CLB</t>
  </si>
  <si>
    <t>VDP-4SN100CLGM</t>
  </si>
  <si>
    <t>VDP-4SN120CLGM</t>
  </si>
  <si>
    <t>VDP-4SN</t>
  </si>
  <si>
    <t>Двусторонняя ручка из нержавеющей стали 15*15*505 мм</t>
  </si>
  <si>
    <t>990-1010</t>
  </si>
  <si>
    <t>1090-1110</t>
  </si>
  <si>
    <t>https://vincea.ru/wp-content/uploads/2025/06/VDP-4SN-CLi.jpg</t>
  </si>
  <si>
    <t>https://vincea.ru/wp-content/uploads/2025/06/VDP-4SN-CLi-2.jpg</t>
  </si>
  <si>
    <t>https://vincea.ru/wp-content/uploads/2025/06/VDP-4SN100d-1.png</t>
  </si>
  <si>
    <t>https://vincea.ru/wp-content/uploads/2025/06/VDP-4SN100d-2.png</t>
  </si>
  <si>
    <t>https://vincea.ru/wp-content/uploads/2025/06/VDP-4SN-CLBi.jpg</t>
  </si>
  <si>
    <t>https://vincea.ru/wp-content/uploads/2025/06/VDP-4SN-CLBi-2.jpg</t>
  </si>
  <si>
    <t>https://vincea.ru/wp-content/uploads/2025/06/VDP-4SN-CLGMi.jpg</t>
  </si>
  <si>
    <t>https://vincea.ru/wp-content/uploads/2025/06/VDP-4SN-CLGMi-2.jpg</t>
  </si>
  <si>
    <t>https://vincea.ru/wp-content/uploads/2025/07/VDP-4SN120d-1.png</t>
  </si>
  <si>
    <t>https://vincea.ru/wp-content/uploads/2025/07/VDP-4SN120d-2.png</t>
  </si>
  <si>
    <t>https://vincea.ru/wp-content/uploads/2025/07/VDP-4SN110d-1.png</t>
  </si>
  <si>
    <t>https://vincea.ru/wp-content/uploads/2025/07/VDP-4SN110d-2.png</t>
  </si>
  <si>
    <t>27,5</t>
  </si>
  <si>
    <t>30,5</t>
  </si>
  <si>
    <t>33,5</t>
  </si>
  <si>
    <t>36,5</t>
  </si>
  <si>
    <t>VSR-4SNP9010CL</t>
  </si>
  <si>
    <t>VSR-4SNP9010CLB</t>
  </si>
  <si>
    <t>VSR-4SNP9010CLGM</t>
  </si>
  <si>
    <t>VSR-4SNP1010CL</t>
  </si>
  <si>
    <t>VSR-4SNP1010CLB</t>
  </si>
  <si>
    <t>VSR-4SNP1010CLGM</t>
  </si>
  <si>
    <t>VSR-4SNP9011CL</t>
  </si>
  <si>
    <t>VSR-4SNP1011CL</t>
  </si>
  <si>
    <t>VSR-4SNP9012CL</t>
  </si>
  <si>
    <t>VSR-4SNP9012CLB</t>
  </si>
  <si>
    <t>VSR-4SNP9012CLGM</t>
  </si>
  <si>
    <t>VSR-4SNP1012CL</t>
  </si>
  <si>
    <t>VSR-4SNP1012CLB</t>
  </si>
  <si>
    <t>VSR-4SNP1012CLGM</t>
  </si>
  <si>
    <t>VSR-4SNP</t>
  </si>
  <si>
    <t>990-1010 x 890-900</t>
  </si>
  <si>
    <t>990-1010 x 990-1000</t>
  </si>
  <si>
    <t>1090-1110 x 890-900</t>
  </si>
  <si>
    <t>1090-1110 x 990-1000</t>
  </si>
  <si>
    <t>1190-1210 x 890-900</t>
  </si>
  <si>
    <t>1190-1210 x 990-1000</t>
  </si>
  <si>
    <t>https://vincea.ru/wp-content/uploads/2025/07/VSG-4SNP-CL-i.jpg</t>
  </si>
  <si>
    <t>https://vincea.ru/wp-content/uploads/2011/01/VSR-4SNP-CLBi.jpg</t>
  </si>
  <si>
    <t>https://vincea.ru/wp-content/uploads/2011/01/VSR-4SNP-CLGMi.jpg</t>
  </si>
  <si>
    <t>https://vincea.ru/wp-content/uploads/2025/07/VSR-4SNP90xxd-1.png</t>
  </si>
  <si>
    <t>https://vincea.ru/wp-content/uploads/2025/07/VSR-4SNP10xxd-1.png</t>
  </si>
  <si>
    <t>https://vincea.ru/wp-content/uploads/2025/07/VSR-4SNP90xxd-2.png</t>
  </si>
  <si>
    <t>https://vincea.ru/wp-content/uploads/2025/07/VSR-4SNP10xxd-2.png</t>
  </si>
  <si>
    <t>VDP-3AL100CL</t>
  </si>
  <si>
    <t>https://vincea.ru/wp-content/uploads/2025/07/VDP-3AL100d-1.jpg</t>
  </si>
  <si>
    <t>https://vincea.ru/wp-content/uploads/2025/07/VDP-3AL100d-2.jpg</t>
  </si>
  <si>
    <t>VSS-4SN8010CLBN</t>
  </si>
  <si>
    <t>брашированный никель</t>
  </si>
  <si>
    <t>VSS-4SN900CLBN</t>
  </si>
  <si>
    <t>VSS-4SN9010CLBN</t>
  </si>
  <si>
    <t>https://vincea.ru/wp-content/uploads/2011/12/VDP-4SN-CL-1-scaled.jpg</t>
  </si>
  <si>
    <t>https://vincea.ru/wp-content/uploads/2011/12/VDP-4SN-CL-2-scaled.jpg</t>
  </si>
  <si>
    <t>https://vincea.ru/wp-content/uploads/2025/07/VSS-4SN-BN-i1.jpg</t>
  </si>
  <si>
    <t>https://vincea.ru/wp-content/uploads/2025/07/VSS-4SN-BN-i-scaled.jpg</t>
  </si>
  <si>
    <t>https://vincea.ru/wp-content/uploads/2025/07/VSS-4SN-BN-2-scaled.jpg</t>
  </si>
  <si>
    <t>https://vincea.ru/wp-content/uploads/2025/07/VSS-4SN-BN-1-scaled.jpg</t>
  </si>
  <si>
    <t>VDP-3AL100MT</t>
  </si>
  <si>
    <t>VDS-1G120CLBN</t>
  </si>
  <si>
    <t>https://vincea.ru/wp-content/uploads/2025/07/VDS-1G-CLBNi.jpg</t>
  </si>
  <si>
    <t>https://vincea.ru/wp-content/uploads/2025/07/VDS-1G-CLBNi2.jpg</t>
  </si>
  <si>
    <t>https://vincea.ru/wp-content/uploads/2025/07/VDS-1G-BN-2.jpg</t>
  </si>
  <si>
    <t>https://vincea.ru/wp-content/uploads/2025/07/VDS-1G-BN.jpg</t>
  </si>
  <si>
    <t>VDS-1SS120CLBN</t>
  </si>
  <si>
    <t>https://vincea.ru/wp-content/uploads/2025/07/VDS-1SS-CLBNi1.jpg</t>
  </si>
  <si>
    <t>https://vincea.ru/wp-content/uploads/2025/07/VDS-1SS-CLBNi.jpg</t>
  </si>
  <si>
    <t>VSR-1SS9012CLBN</t>
  </si>
  <si>
    <t>https://vincea.ru/wp-content/uploads/2025/07/VSG-1SS-CLBNi.jpg</t>
  </si>
  <si>
    <t>https://vincea.ru/wp-content/uploads/2025/07/VSG-1SS-CLBNi2.jpg</t>
  </si>
  <si>
    <t>VSS-1G900CLBN</t>
  </si>
  <si>
    <t>https://vincea.ru/wp-content/uploads/2025/07/VSS-1G-CLBNi.jpg</t>
  </si>
  <si>
    <t>https://vincea.ru/wp-content/uploads/2025/07/VSS-1G-CLBNi2-rotated.jpg</t>
  </si>
  <si>
    <t>VSS-1G8010CLBN</t>
  </si>
  <si>
    <t>https://vincea.ru/wp-content/uploads/2023/06/VHC-1G100d.jpg</t>
  </si>
  <si>
    <t>VSS-1G9010CLBN</t>
  </si>
  <si>
    <t>https://vincea.ru/wp-content/uploads/2025/07/VHC-1G900-d.jpg</t>
  </si>
  <si>
    <t>VSS-1G8090CLBN</t>
  </si>
  <si>
    <t>https://vincea.ru/wp-content/uploads/2025/07/VHC-1G800-d.jpg</t>
  </si>
  <si>
    <t>VSS-1G1111CLBN</t>
  </si>
  <si>
    <t>https://vincea.ru/wp-content/uploads/2023/06/VHC-1G110d.jpg</t>
  </si>
  <si>
    <t>VSS-1G1011CLBN</t>
  </si>
  <si>
    <t>VSS-1G1112CLBN</t>
  </si>
  <si>
    <t>https://vincea.ru/wp-content/uploads/2022/07/VSS-1G1112.jpg</t>
  </si>
  <si>
    <t>https://vincea.ru/wp-content/uploads/2023/06/VHC-1G120d.jpg</t>
  </si>
  <si>
    <t>VSS-1G8011CLBN</t>
  </si>
  <si>
    <t>VSS-1G9011CLBN</t>
  </si>
  <si>
    <t>VSS-1G1012CLBN</t>
  </si>
  <si>
    <t>VSS-1G1212CLBN</t>
  </si>
  <si>
    <t>VSS-1G8012CLBN</t>
  </si>
  <si>
    <t>VSS-1G9012CLBN</t>
  </si>
  <si>
    <t>VSW-1H600CLBN</t>
  </si>
  <si>
    <t>VSW-1H700CLBN</t>
  </si>
  <si>
    <t>VSW-1H800CLBN</t>
  </si>
  <si>
    <t>VSW-1H900CLBN</t>
  </si>
  <si>
    <t>VSW-1H100CLBN</t>
  </si>
  <si>
    <t>VSW-1H110CLBN</t>
  </si>
  <si>
    <t>VSW-1H120CLBN</t>
  </si>
  <si>
    <t>https://vincea.ru/wp-content/uploads/2025/07/VHW-1H-CLBN-i-2.jpg</t>
  </si>
  <si>
    <t>https://vincea.ru/wp-content/uploads/2025/07/VHW-1H-CLBN-i-1.jpg</t>
  </si>
  <si>
    <t>VSB-1E100CLBN</t>
  </si>
  <si>
    <t>https://vincea.ru/wp-content/uploads/2025/07/VSB-1E100CLBNi1.jpg</t>
  </si>
  <si>
    <t>https://vincea.ru/wp-content/uploads/2025/07/VSB-1E100CLBNi2.jpg</t>
  </si>
  <si>
    <t>VSW-1H</t>
  </si>
  <si>
    <t>VSW-1H900GSGM</t>
  </si>
  <si>
    <t>VSW-1H100GSGM</t>
  </si>
  <si>
    <t>VSW-1H900GSG</t>
  </si>
  <si>
    <t>VSW-1H100GSG</t>
  </si>
  <si>
    <t>VSW-1H900GSB</t>
  </si>
  <si>
    <t>VSW-1H100GSB</t>
  </si>
  <si>
    <t>VSW-1H900GS</t>
  </si>
  <si>
    <t>VSW-1H100GS</t>
  </si>
  <si>
    <t>Душевая шторка на ванну VSB-1E100CLBN, 1000*1450, брашированный никель, стекло прозрачное</t>
  </si>
  <si>
    <t>янтарь</t>
  </si>
  <si>
    <t>VSW-1HP100GWBG</t>
  </si>
  <si>
    <t>ламинированное с золотыми нитями</t>
  </si>
  <si>
    <t>https://vincea.ru/wp-content/uploads/2025/08/gold-thread.jpg</t>
  </si>
  <si>
    <t>https://vincea.ru/wp-content/uploads/2025/08/VSW-1HP100d-2.png</t>
  </si>
  <si>
    <t>VSW-1HP120GWBG</t>
  </si>
  <si>
    <t>https://vincea.ru/wp-content/uploads/2025/08/VSW-1HP120d-2.png</t>
  </si>
  <si>
    <t>VSW-1HP900GFB</t>
  </si>
  <si>
    <t>VSW-1HP100GFB</t>
  </si>
  <si>
    <t>матовое тонированное</t>
  </si>
  <si>
    <t>https://vincea.ru/wp-content/uploads/2025/08/VSW-1HP-GFBi.jpg</t>
  </si>
  <si>
    <t>https://vincea.ru/wp-content/uploads/2025/08/matt_black.jpg</t>
  </si>
  <si>
    <t>https://vincea.ru/wp-content/uploads/2025/08/VSW-1HP-GFB-1.jpg</t>
  </si>
  <si>
    <t>https://vincea.ru/wp-content/uploads/2025/08/VSW-1HP-GFB-3.jpg</t>
  </si>
  <si>
    <t>https://vincea.ru/wp-content/uploads/2025/08/VSW-1HP-GFB-2.jpg</t>
  </si>
  <si>
    <t>https://vincea.ru/wp-content/uploads/2025/08/VSW-1HP900d-2.png</t>
  </si>
  <si>
    <t>VSW-1WSL120CLGM</t>
  </si>
  <si>
    <t>VSW-1WSL120CLB</t>
  </si>
  <si>
    <t>VSW-1WSL120CGB</t>
  </si>
  <si>
    <t>VSW-1WSL120CGGM</t>
  </si>
  <si>
    <t>VSW-1WSL120GSB</t>
  </si>
  <si>
    <t>VSW-1WSL120GSGM</t>
  </si>
  <si>
    <t>VSW-1HWS600CLB</t>
  </si>
  <si>
    <t>VSW-1HWS700CLB</t>
  </si>
  <si>
    <t>VSW-1HWS800CLB</t>
  </si>
  <si>
    <t>VSW-1HWS900CLB</t>
  </si>
  <si>
    <t>VSW-1HWS100CLB</t>
  </si>
  <si>
    <t>VSW-1HWS110CLB</t>
  </si>
  <si>
    <t>VSW-1HWS120CLB</t>
  </si>
  <si>
    <t>VSW-1HWS600CLGM</t>
  </si>
  <si>
    <t>VSW-1HWS700CLGM</t>
  </si>
  <si>
    <t>VSW-1HWS800CLGM</t>
  </si>
  <si>
    <t>VSW-1HWS900CLGM</t>
  </si>
  <si>
    <t>VSW-1HWS100CLGM</t>
  </si>
  <si>
    <t>VSW-1HWS110CLGM</t>
  </si>
  <si>
    <t>VSW-1HWS120CLGM</t>
  </si>
  <si>
    <t>VSW-1HWS800CGB</t>
  </si>
  <si>
    <t>VSW-1HWS900CGB</t>
  </si>
  <si>
    <t>VSW-1HWS100CGB</t>
  </si>
  <si>
    <t>VSW-1HWS110CGB</t>
  </si>
  <si>
    <t>VSW-1HWS120CGB</t>
  </si>
  <si>
    <t>VSW-1HWS800CGGM</t>
  </si>
  <si>
    <t>VSW-1HWS900CGGM</t>
  </si>
  <si>
    <t>VSW-1HWS100CGGM</t>
  </si>
  <si>
    <t>VSW-1HWS110CGGM</t>
  </si>
  <si>
    <t>VSW-1HWS120CGGM</t>
  </si>
  <si>
    <t>VSW-1HWS100GSB</t>
  </si>
  <si>
    <t>VSW-1HWS900GSB</t>
  </si>
  <si>
    <t>VSW-1HWS100GSGM</t>
  </si>
  <si>
    <t>VSW-1HWS900GSGM</t>
  </si>
  <si>
    <t>VSW-1HWS900GFB</t>
  </si>
  <si>
    <t>VSW-1HWS900GFGM</t>
  </si>
  <si>
    <t>VSW-1HWS900MRB</t>
  </si>
  <si>
    <t>VSW-1HWS100MRB</t>
  </si>
  <si>
    <t>VSW-1HWS900MRGM</t>
  </si>
  <si>
    <t>VSW-1HWS100MRGM</t>
  </si>
  <si>
    <t>Перегородка с встраиваемыми в профиль полочками</t>
  </si>
  <si>
    <t>1185-1200</t>
  </si>
  <si>
    <t>https://vincea.ru/wp-content/uploads/2025/09/VSW-1WSL-CLGMi.jpg</t>
  </si>
  <si>
    <t>https://vincea.ru/wp-content/uploads/2025/09/VSW-1WSL1-CLGMi-2.jpg</t>
  </si>
  <si>
    <t>https://vincea.ru/wp-content/uploads/2025/09/VSW-1WSL-GM.jpg</t>
  </si>
  <si>
    <t>https://vincea.ru/wp-content/uploads/2025/09/VSW-1WSL-GM-5.jpg</t>
  </si>
  <si>
    <t>https://vincea.ru/wp-content/uploads/2025/09/VSW-1WSL-GM-4.jpg</t>
  </si>
  <si>
    <t>https://vincea.ru/wp-content/uploads/2025/09/VSW-1WSL-GM-3.jpg</t>
  </si>
  <si>
    <t>https://vincea.ru/wp-content/uploads/2025/09/VSW-1WSL-GM-2.jpg</t>
  </si>
  <si>
    <t>https://vincea.ru/wp-content/uploads/2025/09/VSW-1WSL-CLBi.jpg</t>
  </si>
  <si>
    <t>https://vincea.ru/wp-content/uploads/2025/09/VSW-1WSL-CLBi-2.jpg</t>
  </si>
  <si>
    <t>https://vincea.ru/wp-content/uploads/2025/09/VSW-1WSL-B-5.jpg</t>
  </si>
  <si>
    <t>https://vincea.ru/wp-content/uploads/2025/09/VSW-1WSL-B-4.jpg</t>
  </si>
  <si>
    <t>https://vincea.ru/wp-content/uploads/2025/09/VSW-1WSL-B-3.jpg</t>
  </si>
  <si>
    <t>https://vincea.ru/wp-content/uploads/2025/09/VSW-1WSL-B-2.jpg</t>
  </si>
  <si>
    <t>https://vincea.ru/wp-content/uploads/2025/09/VSW-1WSL-B.jpg</t>
  </si>
  <si>
    <t>https://vincea.ru/wp-content/uploads/2025/09/VSW-1WSL-CGBi.jpg</t>
  </si>
  <si>
    <t>https://vincea.ru/wp-content/uploads/2025/09/VSW-1WSL-CGBi-2.jpg</t>
  </si>
  <si>
    <t>https://vincea.ru/wp-content/uploads/2025/09/VSW-1WSL-CGGMi.jpg</t>
  </si>
  <si>
    <t>https://vincea.ru/wp-content/uploads/2025/09/VSW-1WSL-CGGMi-2.jpg</t>
  </si>
  <si>
    <t>https://vincea.ru/wp-content/uploads/2025/09/VSW-1WSL-GSBi.jpg</t>
  </si>
  <si>
    <t>https://vincea.ru/wp-content/uploads/2025/09/VSW-1WSL-GSBi-2.jpg</t>
  </si>
  <si>
    <t>https://vincea.ru/wp-content/uploads/2025/09/VSW-1WSL-GSGMi.jpg</t>
  </si>
  <si>
    <t>https://vincea.ru/wp-content/uploads/2025/09/VSW-1WSL-GSGMi-2.jpg</t>
  </si>
  <si>
    <t>https://vincea.ru/wp-content/uploads/2025/09/VSW-1HWS-CLBi.jpg</t>
  </si>
  <si>
    <t>https://vincea.ru/wp-content/uploads/2025/09/VSW-1HWS-B-2.jpg</t>
  </si>
  <si>
    <t>https://vincea.ru/wp-content/uploads/2025/09/VSW-1HWS-CLGMi.jpg</t>
  </si>
  <si>
    <t>https://vincea.ru/wp-content/uploads/2025/09/VSW-1HWS-GM-3.jpg</t>
  </si>
  <si>
    <t>https://vincea.ru/wp-content/uploads/2025/09/VSW-1HWS-CGBi.jpg</t>
  </si>
  <si>
    <t>https://vincea.ru/wp-content/uploads/2025/09/VSW-1HWS-B-3.jpg</t>
  </si>
  <si>
    <t>https://vincea.ru/wp-content/uploads/2025/09/VSW-1HWS-CGGMi.jpg</t>
  </si>
  <si>
    <t>https://vincea.ru/wp-content/uploads/2025/09/VSW-1HWS-GM-2.jpg</t>
  </si>
  <si>
    <t>https://vincea.ru/wp-content/uploads/2025/09/VSW-1HWS-GSBi.jpg</t>
  </si>
  <si>
    <t>https://vincea.ru/wp-content/uploads/2025/09/VSW-1HWS-B-1.jpg</t>
  </si>
  <si>
    <t>https://vincea.ru/wp-content/uploads/2025/09/VSW-1HWS-GSGMi.jpg</t>
  </si>
  <si>
    <t>https://vincea.ru/wp-content/uploads/2025/09/VSW-1HWS-GM-1.jpg</t>
  </si>
  <si>
    <t>https://vincea.ru/wp-content/uploads/2025/09/VSW-1HWS-GFBi.jpg</t>
  </si>
  <si>
    <t>https://vincea.ru/wp-content/uploads/2025/09/VSW-1HWS-GFB.jpg</t>
  </si>
  <si>
    <t>https://vincea.ru/wp-content/uploads/2025/09/VSW-1HWS-GFGMi.jpg</t>
  </si>
  <si>
    <t>https://vincea.ru/wp-content/uploads/2025/09/VSW-1HWS-GFGM.jpg</t>
  </si>
  <si>
    <t>https://vincea.ru/wp-content/uploads/2025/09/VSW-1HWS-MRBi.jpg</t>
  </si>
  <si>
    <t>https://vincea.ru/wp-content/uploads/2025/09/VSW-1HWS-B-4.jpg</t>
  </si>
  <si>
    <t>https://vincea.ru/wp-content/uploads/2025/09/VSW-1HWS-MRGMi.jpg</t>
  </si>
  <si>
    <t>https://vincea.ru/wp-content/uploads/2025/09/VSW-1HWS-GM-4.jpg</t>
  </si>
  <si>
    <t>https://vincea.ru/wp-content/uploads/2025/09/VSW-1HWS-d.jpg</t>
  </si>
  <si>
    <t>https://vincea.ru/wp-content/uploads/2025/09/VSW-1WSL120d.jpg</t>
  </si>
  <si>
    <t>Перегородка с встраиваемыми в профиль полочками
Максимальная длина держателя кронштейна – 1200мм
Размер в сложенном виде: 685мм-700мм</t>
  </si>
  <si>
    <t>Walk in WSL</t>
  </si>
  <si>
    <t>Walk in WS</t>
  </si>
  <si>
    <t>VSW-1HS100GFB</t>
  </si>
  <si>
    <t>VSW-1WSL</t>
  </si>
  <si>
    <t>VSW-1HWS</t>
  </si>
  <si>
    <t>https://vincea.ru/wp-content/uploads/2025/09/VSW-1HS100GFBi-2.jpg</t>
  </si>
  <si>
    <t>https://vincea.ru/wp-content/uploads/2025/09/VSW-1HS100GFBi-1.jpg</t>
  </si>
  <si>
    <t>https://vincea.ru/wp-content/uploads/2025/09/VSW-1HS100GFBi-3.jpg</t>
  </si>
  <si>
    <t>Душевые перегородки</t>
  </si>
  <si>
    <t>VSW-1HP</t>
  </si>
  <si>
    <t>VSW-1H900GFB</t>
  </si>
  <si>
    <t>VSW-1H900GFGM</t>
  </si>
  <si>
    <t>https://vincea.ru/wp-content/uploads/2025/09/VSW-1H-GFBi-2.jpg</t>
  </si>
  <si>
    <t>https://vincea.ru/wp-content/uploads/2025/09/VSW-1H-GFBi.jpg</t>
  </si>
  <si>
    <t>https://vincea.ru/wp-content/uploads/2025/09/VSW-1H-GFGMi-2.jpg</t>
  </si>
  <si>
    <t>https://vincea.ru/wp-content/uploads/2025/09/VSW-1H-GFGMi.jpg</t>
  </si>
  <si>
    <t>VDS-5CT130CLGM</t>
  </si>
  <si>
    <t>VDS-5CT140CLGM</t>
  </si>
  <si>
    <t>VDS-5CT150CLGM</t>
  </si>
  <si>
    <t>VSW-1HC</t>
  </si>
  <si>
    <t>VDS-3SO2100CL</t>
  </si>
  <si>
    <t>VDS-3SO2110CL</t>
  </si>
  <si>
    <t>VDS-3SO2120CL</t>
  </si>
  <si>
    <t>VDS-3SO2130CL</t>
  </si>
  <si>
    <t>VDS-3SO2140CL</t>
  </si>
  <si>
    <t>VDS-3SO2100CLB</t>
  </si>
  <si>
    <t>VDS-3SO2110CLB</t>
  </si>
  <si>
    <t>VDS-3SO2120CLB</t>
  </si>
  <si>
    <t>VDS-3SO2130CLB</t>
  </si>
  <si>
    <t>VDS-3SO2140CLB</t>
  </si>
  <si>
    <t>VDS-3SO2</t>
  </si>
  <si>
    <t>Доводчики закрывания двери, алюминиевая ручка</t>
  </si>
  <si>
    <t>https://vincea.ru/wp-content/uploads/2025/09/VDS-3SO2-CLi.jpg</t>
  </si>
  <si>
    <t>https://vincea.ru/wp-content/uploads/2025/09/VDS-3SO2-CLi-2.jpg</t>
  </si>
  <si>
    <t>https://vincea.ru/wp-content/uploads/2025/09/VDS-3SO2-CL-1.jpg</t>
  </si>
  <si>
    <t>https://vincea.ru/wp-content/uploads/2025/09/VDS-3SO2-CL-2.jpg</t>
  </si>
  <si>
    <t>https://vincea.ru/wp-content/uploads/2025/09/VDS-3SO2-CL-3.jpg</t>
  </si>
  <si>
    <t>https://vincea.ru/wp-content/uploads/2025/09/VDS-3SO2-CLBi.jpg</t>
  </si>
  <si>
    <t>https://vincea.ru/wp-content/uploads/2025/09/VDS-3SO2-CLBi-2.jpg</t>
  </si>
  <si>
    <t>https://vincea.ru/wp-content/uploads/2025/09/VDS-3SO2-CLB-5.jpg</t>
  </si>
  <si>
    <t>https://vincea.ru/wp-content/uploads/2025/09/VDS-3SO2-CLB-4.jpg</t>
  </si>
  <si>
    <t>https://vincea.ru/wp-content/uploads/2025/09/VDS-3SO2-CLB-3.jpg</t>
  </si>
  <si>
    <t>https://vincea.ru/wp-content/uploads/2025/09/VDS-3SO2-CLB-2.jpg</t>
  </si>
  <si>
    <t>https://vincea.ru/wp-content/uploads/2025/09/VDS-3SO2-CLB-1.jpg</t>
  </si>
  <si>
    <t>https://vincea.ru/wp-content/uploads/2025/09/VDS-3SO2-CLB-6.jpg</t>
  </si>
  <si>
    <t>https://vincea.ru/wp-content/uploads/2025/09/VDS-3SO2-d.png</t>
  </si>
  <si>
    <t>VSR-3SO28010CL</t>
  </si>
  <si>
    <t>VSR-3SO28011CL</t>
  </si>
  <si>
    <t>VSR-3SO28012CL</t>
  </si>
  <si>
    <t>VSR-3SO28013CL</t>
  </si>
  <si>
    <t>VSR-3SO28014CL</t>
  </si>
  <si>
    <t>VSR-3SO29010CL</t>
  </si>
  <si>
    <t>VSR-3SO29011CL</t>
  </si>
  <si>
    <t>VSR-3SO29012CL</t>
  </si>
  <si>
    <t>VSR-3SO29013CL</t>
  </si>
  <si>
    <t>VSR-3SO29014CL</t>
  </si>
  <si>
    <t>VSR-3SO28010CLB</t>
  </si>
  <si>
    <t>VSR-3SO28011CLB</t>
  </si>
  <si>
    <t>VSR-3SO28012CLB</t>
  </si>
  <si>
    <t>VSR-3SO28013CLB</t>
  </si>
  <si>
    <t>VSR-3SO28014CLB</t>
  </si>
  <si>
    <t>VSR-3SO29010CLB</t>
  </si>
  <si>
    <t>VSR-3SO29011CLB</t>
  </si>
  <si>
    <t>VSR-3SO29012CLB</t>
  </si>
  <si>
    <t>VSR-3SO29013CLB</t>
  </si>
  <si>
    <t>VSR-3SO29014CLB</t>
  </si>
  <si>
    <t>VSR-3SO2</t>
  </si>
  <si>
    <t>970-1000 x 785-800</t>
  </si>
  <si>
    <t>1070-1100 x 785-800</t>
  </si>
  <si>
    <t>1170-1200 x 785-800</t>
  </si>
  <si>
    <t>1270-1300 x 785-800</t>
  </si>
  <si>
    <t>1370-1400 x 785-800</t>
  </si>
  <si>
    <t>970-1000 x 885-900</t>
  </si>
  <si>
    <t>1070-1100 x 885-900</t>
  </si>
  <si>
    <t>1170-1200 x 885-900</t>
  </si>
  <si>
    <t>1270-1300 x 885-900</t>
  </si>
  <si>
    <t>1370-1400 x 885-900</t>
  </si>
  <si>
    <t>https://vincea.ru/wp-content/uploads/2025/09/VSR-3SO2-CLi.jpg</t>
  </si>
  <si>
    <t>https://vincea.ru/wp-content/uploads/2025/09/VSR-3SO2-CLi-2.jpg</t>
  </si>
  <si>
    <t>https://vincea.ru/wp-content/uploads/2025/09/VSR-3SO2-CL-2.jpg</t>
  </si>
  <si>
    <t>https://vincea.ru/wp-content/uploads/2025/09/VSR-3SO2-CL-1.jpg</t>
  </si>
  <si>
    <t>https://vincea.ru/wp-content/uploads/2025/09/VDS-3SO2-CL-4.jpg</t>
  </si>
  <si>
    <t>https://vincea.ru/wp-content/uploads/2025/09/VSR-3SO2-CLBi.jpg</t>
  </si>
  <si>
    <t>https://vincea.ru/wp-content/uploads/2025/09/VSR-3SO2-CLBi-2.jpg</t>
  </si>
  <si>
    <t>https://vincea.ru/wp-content/uploads/2025/09/VSR-3SO2-CLB_3.jpg</t>
  </si>
  <si>
    <t>https://vincea.ru/wp-content/uploads/2025/09/VSR-3SO2-CLB_2.jpg</t>
  </si>
  <si>
    <t>https://vincea.ru/wp-content/uploads/2025/09/VSR-3SO2-CLB_1.jpg</t>
  </si>
  <si>
    <t>VSS-3RN</t>
  </si>
  <si>
    <t>VSS-3RN8080E10CL</t>
  </si>
  <si>
    <t>VSS-3RN9090E10CL</t>
  </si>
  <si>
    <t>VSS-3RN1010E10CL</t>
  </si>
  <si>
    <t>VSS-3RN1111E10CL</t>
  </si>
  <si>
    <t>VSS-3RN1212E10CL</t>
  </si>
  <si>
    <t>VSS-3RN1011E10CL</t>
  </si>
  <si>
    <t>VSS-3RN1012E10CL</t>
  </si>
  <si>
    <t>VSS-3RN1112E10CL</t>
  </si>
  <si>
    <t>VSS-3RN8010E10CL</t>
  </si>
  <si>
    <t>VSS-3RN8011E10CL</t>
  </si>
  <si>
    <t>VSS-3RN8012E10CL</t>
  </si>
  <si>
    <t>VSS-3RN8090E10CL</t>
  </si>
  <si>
    <t>VSS-3RN9010E10CL</t>
  </si>
  <si>
    <t>VSS-3RN9011E10CL</t>
  </si>
  <si>
    <t>VSS-3RN9012E10CL</t>
  </si>
  <si>
    <t>VSS-3RN8080E10MT</t>
  </si>
  <si>
    <t>VSS-3RN9090E10MT</t>
  </si>
  <si>
    <t>VSS-3RN1010E10MT</t>
  </si>
  <si>
    <t>VSS-3RN1111E10MT</t>
  </si>
  <si>
    <t>VSS-3RN1212E10MT</t>
  </si>
  <si>
    <t>VSS-3RN1011E10MT</t>
  </si>
  <si>
    <t>VSS-3RN1012E10MT</t>
  </si>
  <si>
    <t>VSS-3RN1112E10MT</t>
  </si>
  <si>
    <t>VSS-3RN8010E10MT</t>
  </si>
  <si>
    <t>VSS-3RN8011E10MT</t>
  </si>
  <si>
    <t>VSS-3RN8012E10MT</t>
  </si>
  <si>
    <t>VSS-3RN8090E10MT</t>
  </si>
  <si>
    <t>VSS-3RN9010E10MT</t>
  </si>
  <si>
    <t>VSS-3RN9011E10MT</t>
  </si>
  <si>
    <t>VSS-3RN9012E10MT</t>
  </si>
  <si>
    <t>680-800</t>
  </si>
  <si>
    <t>780-900</t>
  </si>
  <si>
    <t>880-1000</t>
  </si>
  <si>
    <t>980-1100</t>
  </si>
  <si>
    <t>1080-1200</t>
  </si>
  <si>
    <t>680-800 x 680-800</t>
  </si>
  <si>
    <t>780-900 x 780-900</t>
  </si>
  <si>
    <t>880-1000 x 880-1000</t>
  </si>
  <si>
    <t>980-1100 x 980-1100</t>
  </si>
  <si>
    <t>1080-1200 x 1080-1200</t>
  </si>
  <si>
    <t>880-1000 x 980-1100</t>
  </si>
  <si>
    <t>880-1000 x 1080-1200</t>
  </si>
  <si>
    <t>980-1100 x 1080-1200</t>
  </si>
  <si>
    <t>680-800 x 880-1000</t>
  </si>
  <si>
    <t>680-800 x 980-1100</t>
  </si>
  <si>
    <t>680-800 x 1080-1200</t>
  </si>
  <si>
    <t>680-800 x 780-900</t>
  </si>
  <si>
    <t>780-900 x 880-1000</t>
  </si>
  <si>
    <t>780-900 x 980-1100</t>
  </si>
  <si>
    <t>780-900 x 1080-1200</t>
  </si>
  <si>
    <t>https://vincea.ru/wp-content/uploads/2025/09/VSS-3RN-CLi.jpg</t>
  </si>
  <si>
    <t>https://vincea.ru/wp-content/uploads/2025/09/VSS-3RN-MTi.jpg</t>
  </si>
  <si>
    <t>https://vincea.ru/wp-content/uploads/2025/09/VSS-3RN-CLi-2.jpg</t>
  </si>
  <si>
    <t>https://vincea.ru/wp-content/uploads/2025/09/VSS-3RN-CL-3.jpg</t>
  </si>
  <si>
    <t>https://vincea.ru/wp-content/uploads/2025/09/VSS-3RN-CL-2.jpg</t>
  </si>
  <si>
    <t>https://vincea.ru/wp-content/uploads/2025/09/VSS-3RN-CL-1.jpg</t>
  </si>
  <si>
    <t>https://vincea.ru/wp-content/uploads/2025/09/VSS-3RN-MTi-2.jpg</t>
  </si>
  <si>
    <t>https://vincea.ru/wp-content/uploads/2025/09/VSS-3RN-MT-3.jpg</t>
  </si>
  <si>
    <t>https://vincea.ru/wp-content/uploads/2025/09/VSS-3RN-MT-2.jpg</t>
  </si>
  <si>
    <t>https://vincea.ru/wp-content/uploads/2025/09/VSS-3RN-MT-1.jpg</t>
  </si>
  <si>
    <t>https://vincea.ru/wp-content/uploads/2025/09/VSS-3RNd.png</t>
  </si>
  <si>
    <t>VSS-3SO2800CL</t>
  </si>
  <si>
    <t>VSS-3SO2900CL</t>
  </si>
  <si>
    <t>VSS-3SO2800CLB</t>
  </si>
  <si>
    <t>VSS-3SO2900CLB</t>
  </si>
  <si>
    <t>VSS-3SO2</t>
  </si>
  <si>
    <t>785-800 x 785-800</t>
  </si>
  <si>
    <t>https://vincea.ru/wp-content/uploads/2025/09/VSS-3SO2-CLi.jpg</t>
  </si>
  <si>
    <t>https://vincea.ru/wp-content/uploads/2025/09/VSS-3SO2-CLi-2.jpg</t>
  </si>
  <si>
    <t>https://vincea.ru/wp-content/uploads/2025/09/VSS-3SO2-CL-1.jpg</t>
  </si>
  <si>
    <t>https://vincea.ru/wp-content/uploads/2025/09/VSS-3SO2-CL-5.jpg</t>
  </si>
  <si>
    <t>https://vincea.ru/wp-content/uploads/2025/09/VSS-3SO2-CL-4.jpg</t>
  </si>
  <si>
    <t>https://vincea.ru/wp-content/uploads/2025/09/VSS-3SO2-CL-3.jpg</t>
  </si>
  <si>
    <t>https://vincea.ru/wp-content/uploads/2025/09/VSS-3SO2-CL-2.jpg</t>
  </si>
  <si>
    <t>https://vincea.ru/wp-content/uploads/2025/09/VSS-3SO2-CLBi.jpg</t>
  </si>
  <si>
    <t>https://vincea.ru/wp-content/uploads/2025/09/VSS-3SO2xxxCLB-kopiya.jpg</t>
  </si>
  <si>
    <t>https://vincea.ru/wp-content/uploads/2025/09/VSS-3SO2-CLB-5.jpg</t>
  </si>
  <si>
    <t>https://vincea.ru/wp-content/uploads/2025/09/VSS-3SO2-CLB-4.jpg</t>
  </si>
  <si>
    <t>https://vincea.ru/wp-content/uploads/2025/09/VSS-3SO2-CLB-3.jpg</t>
  </si>
  <si>
    <t>https://vincea.ru/wp-content/uploads/2025/09/VSS-3SO2-CLB-2.jpg</t>
  </si>
  <si>
    <t>https://vincea.ru/wp-content/uploads/2025/09/VSS-3SO2-CLB-1.jpg</t>
  </si>
  <si>
    <t>https://vincea.ru/wp-content/uploads/2025/09/VSS-3SO2-CLB-6.jpg</t>
  </si>
  <si>
    <t>https://vincea.ru/wp-content/uploads/2025/09/VSS-3SO2-d.png</t>
  </si>
  <si>
    <t>VDS-7UL100CL</t>
  </si>
  <si>
    <t>VDS-7UL120CL</t>
  </si>
  <si>
    <t>VDS-7UL140CL</t>
  </si>
  <si>
    <t>VDS-7UL100CLGM</t>
  </si>
  <si>
    <t>VDS-7UL120CLGM</t>
  </si>
  <si>
    <t>VDS-7UL140CLGM</t>
  </si>
  <si>
    <t>VDS-7UL</t>
  </si>
  <si>
    <t>https://vincea.ru/wp-content/uploads/2025/10/VSW-1HP100GWBGinew.jpg</t>
  </si>
  <si>
    <t>https://vincea.ru/wp-content/uploads/2025/10/VSW-1HP100GWBG-1new.jpg</t>
  </si>
  <si>
    <t>https://vincea.ru/wp-content/uploads/2025/10/VSW-1HP-GWBG-2new.png</t>
  </si>
  <si>
    <t>https://vincea.ru/wp-content/uploads/2025/10/VSW-1H-GSGMi-1new.jpg</t>
  </si>
  <si>
    <t>https://vincea.ru/wp-content/uploads/2025/10/VSW-1H-GSGMi-2new.jpg</t>
  </si>
  <si>
    <t>https://vincea.ru/wp-content/uploads/2025/10/VSW-1H-GSGi-1new.jpg</t>
  </si>
  <si>
    <t>https://vincea.ru/wp-content/uploads/2025/10/VSW-1H-GSGi-2new.jpg</t>
  </si>
  <si>
    <t>https://vincea.ru/wp-content/uploads/2025/10/VSW-1H-GSBi-1new.jpg</t>
  </si>
  <si>
    <t>https://vincea.ru/wp-content/uploads/2025/10/VSW-1H-GSBi-2new.jpg</t>
  </si>
  <si>
    <t>https://vincea.ru/wp-content/uploads/2025/10/VSW-1H-GSi-1ew.jpg</t>
  </si>
  <si>
    <t>https://vincea.ru/wp-content/uploads/2025/10/VSW-1H-GSi-2new.jpg</t>
  </si>
  <si>
    <t>Доводчики закрывания двери, ручка 480мм
Металлическое тело роликов</t>
  </si>
  <si>
    <t>428±10</t>
  </si>
  <si>
    <t>528±10</t>
  </si>
  <si>
    <t>628±10</t>
  </si>
  <si>
    <t>https://vincea.ru/wp-content/uploads/2025/09/VDS-7UL-CLi-1.jpg</t>
  </si>
  <si>
    <t>https://vincea.ru/wp-content/uploads/2025/09/VDS-7UL-CLi-2.jpg</t>
  </si>
  <si>
    <t>https://vincea.ru/wp-content/uploads/2025/09/VDS-7UL-CL.jpg</t>
  </si>
  <si>
    <t>https://vincea.ru/wp-content/uploads/2025/09/VDS-7UL-CL-3.jpg</t>
  </si>
  <si>
    <t>https://vincea.ru/wp-content/uploads/2025/09/VDS-7UL-CL-2.jpg</t>
  </si>
  <si>
    <t>https://vincea.ru/wp-content/uploads/2025/09/VDS-7UL-CLGMi-1.jpg</t>
  </si>
  <si>
    <t>https://vincea.ru/wp-content/uploads/2025/09/VDS-7UL-CLGMi-2.jpg</t>
  </si>
  <si>
    <t>https://vincea.ru/wp-content/uploads/2025/09/VDS-7UL100d.jpg</t>
  </si>
  <si>
    <t>https://vincea.ru/wp-content/uploads/2025/09/VDS-7UL120d.jpg</t>
  </si>
  <si>
    <t>https://vincea.ru/wp-content/uploads/2025/09/VDS-7UL140d.jpg</t>
  </si>
  <si>
    <t>46</t>
  </si>
  <si>
    <t>48,000</t>
  </si>
  <si>
    <t>49.6</t>
  </si>
  <si>
    <t>51,600</t>
  </si>
  <si>
    <t>54.2</t>
  </si>
  <si>
    <t>56,200</t>
  </si>
  <si>
    <t>VSR-7UL9010CL</t>
  </si>
  <si>
    <t>VSR-7UL9012CL</t>
  </si>
  <si>
    <t>VSR-7UL9014CL</t>
  </si>
  <si>
    <t>VSR-7UL1010CL</t>
  </si>
  <si>
    <t>VSR-7UL1012CL</t>
  </si>
  <si>
    <t>VSR-7UL1014CL</t>
  </si>
  <si>
    <t>VSR-7UL9010CLGM</t>
  </si>
  <si>
    <t>VSR-7UL9012CLGM</t>
  </si>
  <si>
    <t>VSR-7UL9014CLGM</t>
  </si>
  <si>
    <t>VSR-7UL1010CLGM</t>
  </si>
  <si>
    <t>VSR-7UL1012CLGM</t>
  </si>
  <si>
    <t>VSR-7UL1014CLGM</t>
  </si>
  <si>
    <t>VSR-7UL</t>
  </si>
  <si>
    <t>995-1005 x 895-905</t>
  </si>
  <si>
    <t>1195-1205 x 895-905</t>
  </si>
  <si>
    <t>1395-1405 x 895-905</t>
  </si>
  <si>
    <t>995-1005 x 995-1005</t>
  </si>
  <si>
    <t>1195-1205 x 995-1005</t>
  </si>
  <si>
    <t>1395-1405 x 995-1005</t>
  </si>
  <si>
    <t>https://vincea.ru/wp-content/uploads/2025/09/VSG-7UL-CLi.jpg</t>
  </si>
  <si>
    <t>https://vincea.ru/wp-content/uploads/2025/09/VSG-7UL-CLi-2.jpg</t>
  </si>
  <si>
    <t>https://vincea.ru/wp-content/uploads/2025/09/VSR-7UL-CL.jpg</t>
  </si>
  <si>
    <t>https://vincea.ru/wp-content/uploads/2025/09/VSG-7UL-CLGMi.jpg</t>
  </si>
  <si>
    <t>https://vincea.ru/wp-content/uploads/2025/09/VSG-7UL-CLGMi-2.jpg</t>
  </si>
  <si>
    <t>https://vincea.ru/wp-content/uploads/2025/09/VSR-7UL1012d.jpg</t>
  </si>
  <si>
    <t>https://vincea.ru/wp-content/uploads/2025/09/VSR-7UL1014d.jpg</t>
  </si>
  <si>
    <t>https://vincea.ru/wp-content/uploads/2025/09/VSR-7UL9010d.jpg</t>
  </si>
  <si>
    <t>https://vincea.ru/wp-content/uploads/2025/09/VSR-7UL9012d.jpg</t>
  </si>
  <si>
    <t>https://vincea.ru/wp-content/uploads/2025/09/VSR-7UL9014d.jpg</t>
  </si>
  <si>
    <t>https://vincea.ru/wp-content/uploads/2025/09/VSR-7UL1010d.jpg</t>
  </si>
  <si>
    <t>VSS-7UL8080CL</t>
  </si>
  <si>
    <t>VSS-7UL9090CL</t>
  </si>
  <si>
    <t>VSS-7UL1010CL</t>
  </si>
  <si>
    <t>VSS-7UL8090CL</t>
  </si>
  <si>
    <t>VSS-7UL9010CL</t>
  </si>
  <si>
    <t>VSS-7UL8010CL</t>
  </si>
  <si>
    <t>VSS-7UL8080CLGM</t>
  </si>
  <si>
    <t>VSS-7UL9090CLGM</t>
  </si>
  <si>
    <t>VSS-7UL1010CLGM</t>
  </si>
  <si>
    <t>VSS-7UL8090CLGM</t>
  </si>
  <si>
    <t>VSS-7UL9010CLGM</t>
  </si>
  <si>
    <t>VSS-7UL8010CLGM</t>
  </si>
  <si>
    <t>VSS-7UL</t>
  </si>
  <si>
    <t>795-805 x 795-805</t>
  </si>
  <si>
    <t>895-905 x 895-905</t>
  </si>
  <si>
    <t>795-805 x 895-905</t>
  </si>
  <si>
    <t>795-805 x 995-1005</t>
  </si>
  <si>
    <t>444±10</t>
  </si>
  <si>
    <t>515±10</t>
  </si>
  <si>
    <t>481±10</t>
  </si>
  <si>
    <t>https://vincea.ru/wp-content/uploads/2025/09/VSS-7UL-CLi.jpg</t>
  </si>
  <si>
    <t>https://vincea.ru/wp-content/uploads/2025/09/VSS-7UL-CLGMi.jpg</t>
  </si>
  <si>
    <t>https://vincea.ru/wp-content/uploads/2025/09/VSS-7UL-CLi-2.jpg</t>
  </si>
  <si>
    <t>https://vincea.ru/wp-content/uploads/2025/09/VSS-7UL-CL.jpg</t>
  </si>
  <si>
    <t>https://vincea.ru/wp-content/uploads/2025/09/VSS-7UL-CL-4.jpg</t>
  </si>
  <si>
    <t>https://vincea.ru/wp-content/uploads/2025/09/VSS-7UL-CL-3.jpg</t>
  </si>
  <si>
    <t>https://vincea.ru/wp-content/uploads/2025/09/VSS-7UL-CL-2.jpg</t>
  </si>
  <si>
    <t>https://vincea.ru/wp-content/uploads/2025/09/VSS-7UL-CLGMi-2.jpg</t>
  </si>
  <si>
    <t>https://vincea.ru/wp-content/uploads/2025/09/VSS-7UL8010d.jpg</t>
  </si>
  <si>
    <t>https://vincea.ru/wp-content/uploads/2025/09/VSS-7UL8080d.jpg</t>
  </si>
  <si>
    <t>https://vincea.ru/wp-content/uploads/2025/09/VSS-7UL9090d.jpg</t>
  </si>
  <si>
    <t>https://vincea.ru/wp-content/uploads/2025/09/VSS-7UL1010d.jpg</t>
  </si>
  <si>
    <t>https://vincea.ru/wp-content/uploads/2025/09/VSS-7UL8090d.jpg</t>
  </si>
  <si>
    <t>https://vincea.ru/wp-content/uploads/2025/09/VSS-7UL9010d.jpg</t>
  </si>
  <si>
    <t>VSRW-7TS9090CL</t>
  </si>
  <si>
    <t>VSRW-7TS9012CL</t>
  </si>
  <si>
    <t>Поворотно-раздвижной механизм открывания двери внутрь на 90°
Ручка 465мм из нержавеющей стали</t>
  </si>
  <si>
    <t>769±10</t>
  </si>
  <si>
    <t>https://vincea.ru/wp-content/uploads/2025/09/VSRW-7TS9090CLi.jpg</t>
  </si>
  <si>
    <t>https://vincea.ru/wp-content/uploads/2025/09/VSRW-7TS9090CLi-2.jpg</t>
  </si>
  <si>
    <t>https://vincea.ru/wp-content/uploads/2025/09/VSRW-7TS-1.jpg</t>
  </si>
  <si>
    <t>https://vincea.ru/wp-content/uploads/2025/09/VSRW-7TS9090CL.jpg</t>
  </si>
  <si>
    <t>https://vincea.ru/wp-content/uploads/2025/09/VSRW-7TS9090CL-2.jpg</t>
  </si>
  <si>
    <t>https://vincea.ru/wp-content/uploads/2025/09/VSRW-7TS9090CL-3.jpg</t>
  </si>
  <si>
    <t>https://vincea.ru/wp-content/uploads/2025/09/VSRW-7TS9012CLi.jpg</t>
  </si>
  <si>
    <t>https://vincea.ru/wp-content/uploads/2025/09/VSRW-7TS9012CLi-2.jpg</t>
  </si>
  <si>
    <t>https://vincea.ru/wp-content/uploads/2025/09/VSRW-7TS-2.jpg</t>
  </si>
  <si>
    <t>https://vincea.ru/wp-content/uploads/2025/09/VSRW-7TS9012d.png</t>
  </si>
  <si>
    <t>https://vincea.ru/wp-content/uploads/2025/09/VSRW-7TS9090d.png</t>
  </si>
  <si>
    <t>поворотно-раздвижная</t>
  </si>
  <si>
    <t>VSW-7HA700CL</t>
  </si>
  <si>
    <t>VSW-7HA800CL</t>
  </si>
  <si>
    <t>VSW-7HA900CL</t>
  </si>
  <si>
    <t>VSW-7HA700CLB</t>
  </si>
  <si>
    <t>VSW-7HA800CLB</t>
  </si>
  <si>
    <t>VSW-7HA</t>
  </si>
  <si>
    <t>Укрепленный пристенный профиль</t>
  </si>
  <si>
    <t>695-705</t>
  </si>
  <si>
    <t>795-805</t>
  </si>
  <si>
    <t>895-905</t>
  </si>
  <si>
    <t>https://vincea.ru/wp-content/uploads/2025/09/VSW-7HA-CLBi.jpg</t>
  </si>
  <si>
    <t>https://vincea.ru/wp-content/uploads/2025/09/VSW-7HA-CLBi-2.jpg</t>
  </si>
  <si>
    <t>https://vincea.ru/wp-content/uploads/2025/09/VSW-7HA-CL.jpg</t>
  </si>
  <si>
    <t>https://vincea.ru/wp-content/uploads/2025/09/VSW-7HA-CLi.jpg</t>
  </si>
  <si>
    <t>https://vincea.ru/wp-content/uploads/2025/09/VSW-7HA-CLi-2.jpg</t>
  </si>
  <si>
    <t>https://vincea.ru/wp-content/uploads/2025/09/VSW-7HA700d.png</t>
  </si>
  <si>
    <t>https://vincea.ru/wp-content/uploads/2025/09/VSW-7HA800d.png</t>
  </si>
  <si>
    <t>https://vincea.ru/wp-content/uploads/2025/09/VSW-7HA900d.png</t>
  </si>
  <si>
    <t>33.8</t>
  </si>
  <si>
    <t>VSW-7HS100GWG</t>
  </si>
  <si>
    <t>VSW-7HS</t>
  </si>
  <si>
    <t>995-1005</t>
  </si>
  <si>
    <t>https://vincea.ru/wp-content/uploads/2025/09/VSW-7HSGWGi.jpg</t>
  </si>
  <si>
    <t>https://vincea.ru/wp-content/uploads/2025/09/VSW-7HSGWGi-2.jpg</t>
  </si>
  <si>
    <t>https://vincea.ru/wp-content/uploads/2025/09/VSW-7HS-GWG.jpg</t>
  </si>
  <si>
    <t>https://vincea.ru/wp-content/uploads/2025/09/VSW-7HS-GWG-3.jpg</t>
  </si>
  <si>
    <t>https://vincea.ru/wp-content/uploads/2025/10/VSW-7HS100d.jpg</t>
  </si>
  <si>
    <t>Максимальная длина держателя кронштейна - 1200мм
Видеодемонстрацию ламинированного стекла с золотыми нитями можно посмотреть по ссылке https://rutube.ru/video/3105b4cf093de68a297a06ce7e08de6e/</t>
  </si>
  <si>
    <t>VSW-7HA900CLB</t>
  </si>
  <si>
    <t>VDS-1ST</t>
  </si>
  <si>
    <t>VDS-1ST110CLGM</t>
  </si>
  <si>
    <t>VDS-1ST110CLG</t>
  </si>
  <si>
    <t>VDS-1ST110CLB</t>
  </si>
  <si>
    <t>VDS-1ST110CL</t>
  </si>
  <si>
    <t>VDS-1ST120CLGM</t>
  </si>
  <si>
    <t>VDS-1ST120CLG</t>
  </si>
  <si>
    <t>VDS-1ST120CLB</t>
  </si>
  <si>
    <t>VDS-1ST120CL</t>
  </si>
  <si>
    <t>VDS-1ST120GSGM</t>
  </si>
  <si>
    <t>VDS-1ST120GSG</t>
  </si>
  <si>
    <t>VDS-1ST120GSB</t>
  </si>
  <si>
    <t>VDS-1ST120GS</t>
  </si>
  <si>
    <t>VDS-1ST120CGGM</t>
  </si>
  <si>
    <t>VDS-1ST120CGG</t>
  </si>
  <si>
    <t>VDS-1ST120CGB</t>
  </si>
  <si>
    <t>VDS-1ST120CG</t>
  </si>
  <si>
    <t>VDS-1ST130CLGM</t>
  </si>
  <si>
    <t>VDS-1ST130CL</t>
  </si>
  <si>
    <t>VDS-1ST130CLB</t>
  </si>
  <si>
    <t>VDS-1ST130CLG</t>
  </si>
  <si>
    <t>VDS-1ST140CLGM</t>
  </si>
  <si>
    <t>VDS-1ST140CL</t>
  </si>
  <si>
    <t>VDS-1ST140CLB</t>
  </si>
  <si>
    <t>VDS-1ST140CLG</t>
  </si>
  <si>
    <t>VDS-1ST150CLGM</t>
  </si>
  <si>
    <t>VDS-1ST150CL</t>
  </si>
  <si>
    <t>VDS-1ST150CLB</t>
  </si>
  <si>
    <t>VDS-1ST150CLG</t>
  </si>
  <si>
    <t>VDS-1ST160CLGM</t>
  </si>
  <si>
    <t>VDS-1ST160CL</t>
  </si>
  <si>
    <t>VDS-1ST160CLB</t>
  </si>
  <si>
    <t>VDS-1ST160CLG</t>
  </si>
  <si>
    <t>Доводчики закрывания двери, ручка 430мм</t>
  </si>
  <si>
    <t>420-430</t>
  </si>
  <si>
    <t>470-480</t>
  </si>
  <si>
    <t>520-530</t>
  </si>
  <si>
    <t>570-580</t>
  </si>
  <si>
    <t>620-630</t>
  </si>
  <si>
    <t>670-680</t>
  </si>
  <si>
    <t>https://vincea.ru/wp-content/uploads/2025/10/VDS-1ST-GM-i1.jpg</t>
  </si>
  <si>
    <t>https://vincea.ru/wp-content/uploads/2025/10/VDS-1ST-GM-i2.jpg</t>
  </si>
  <si>
    <t>https://vincea.ru/wp-content/uploads/2025/10/VDS-1ST-1.jpg</t>
  </si>
  <si>
    <t>https://vincea.ru/wp-content/uploads/2025/10/VDS-VSR-1ST-4.jpg</t>
  </si>
  <si>
    <t>https://vincea.ru/wp-content/uploads/2025/10/VDS-VSR-1ST-3.jpg</t>
  </si>
  <si>
    <t>https://vincea.ru/wp-content/uploads/2025/10/VDS-VSR-1ST-2.jpg</t>
  </si>
  <si>
    <t>https://vincea.ru/wp-content/uploads/2025/10/VDS-VSR-1ST-1.jpg</t>
  </si>
  <si>
    <t>https://vincea.ru/wp-content/uploads/2025/10/VDS-1STd.jpg</t>
  </si>
  <si>
    <t>https://vincea.ru/wp-content/uploads/2025/10/VDS-1ST-G-i1.jpg</t>
  </si>
  <si>
    <t>https://vincea.ru/wp-content/uploads/2025/10/VDS-1ST-G-i2.jpg</t>
  </si>
  <si>
    <t>https://vincea.ru/wp-content/uploads/2025/10/VSR-1ST-4.jpg</t>
  </si>
  <si>
    <t>https://vincea.ru/wp-content/uploads/2025/10/VDS-1ST-MB-i1.jpg</t>
  </si>
  <si>
    <t>https://vincea.ru/wp-content/uploads/2025/10/VDS-1ST-MB-i2.jpg</t>
  </si>
  <si>
    <t>https://vincea.ru/wp-content/uploads/2025/10/VDS-1ST-CH-i1.jpg</t>
  </si>
  <si>
    <t>https://vincea.ru/wp-content/uploads/2025/10/VDS-1ST-CH-i2.jpg</t>
  </si>
  <si>
    <t>https://vincea.ru/wp-content/uploads/2025/10/VDS-1ST-GSGM-i1.jpg</t>
  </si>
  <si>
    <t>https://vincea.ru/wp-content/uploads/2025/10/VDS-1ST-GSGM-i2.jpg</t>
  </si>
  <si>
    <t>https://vincea.ru/wp-content/uploads/2025/10/VDS-1ST-GSG-i1.jpg</t>
  </si>
  <si>
    <t>https://vincea.ru/wp-content/uploads/2025/10/VDS-1ST-GSG-i2.jpg</t>
  </si>
  <si>
    <t>https://vincea.ru/wp-content/uploads/2025/10/VDS-1ST-GSB-i1.jpg</t>
  </si>
  <si>
    <t>https://vincea.ru/wp-content/uploads/2025/10/VDS-1ST-GSB-i2.jpg</t>
  </si>
  <si>
    <t>https://vincea.ru/wp-content/uploads/2025/10/VDS-1ST-GS-i1.jpg</t>
  </si>
  <si>
    <t>https://vincea.ru/wp-content/uploads/2025/10/VDS-1ST-GS-i2.jpg</t>
  </si>
  <si>
    <t>https://vincea.ru/wp-content/uploads/2025/10/VDS-1ST-CGGM-i1.jpg</t>
  </si>
  <si>
    <t>https://vincea.ru/wp-content/uploads/2025/10/VDS-1ST-CGGM-i2.jpg</t>
  </si>
  <si>
    <t>https://vincea.ru/wp-content/uploads/2025/10/VDS-1ST-CGG-i1.jpg</t>
  </si>
  <si>
    <t>https://vincea.ru/wp-content/uploads/2025/10/VDS-1ST-CGG-i2.jpg</t>
  </si>
  <si>
    <t>https://vincea.ru/wp-content/uploads/2025/10/VDS-1ST-CGB-i1.jpg</t>
  </si>
  <si>
    <t>https://vincea.ru/wp-content/uploads/2025/10/VDS-1ST-CGB-i2.jpg</t>
  </si>
  <si>
    <t>https://vincea.ru/wp-content/uploads/2025/10/VDS-1ST-CG-i1.jpg</t>
  </si>
  <si>
    <t>https://vincea.ru/wp-content/uploads/2025/10/VDS-1ST-CG-i2.jpg</t>
  </si>
  <si>
    <t>VSR-1ST8011CL</t>
  </si>
  <si>
    <t>VSR-1ST8012CL</t>
  </si>
  <si>
    <t>VSR-1ST8013CL</t>
  </si>
  <si>
    <t>VSR-1ST8014CL</t>
  </si>
  <si>
    <t>VSR-1ST8015CL</t>
  </si>
  <si>
    <t>VSR-1ST8016CL</t>
  </si>
  <si>
    <t>VSR-1ST8011CLB</t>
  </si>
  <si>
    <t>VSR-1ST8012CLB</t>
  </si>
  <si>
    <t>VSR-1ST8013CLB</t>
  </si>
  <si>
    <t>VSR-1ST8014CLB</t>
  </si>
  <si>
    <t>VSR-1ST8015CLB</t>
  </si>
  <si>
    <t>VSR-1ST8016CLB</t>
  </si>
  <si>
    <t>VSR-1ST8011CLGM</t>
  </si>
  <si>
    <t>VSR-1ST8012CLGM</t>
  </si>
  <si>
    <t>VSR-1ST8013CLGM</t>
  </si>
  <si>
    <t>VSR-1ST8014CLGM</t>
  </si>
  <si>
    <t>VSR-1ST8015CLGM</t>
  </si>
  <si>
    <t>VSR-1ST8016CLGM</t>
  </si>
  <si>
    <t>VSR-1ST9011CL</t>
  </si>
  <si>
    <t>VSR-1ST9012CL</t>
  </si>
  <si>
    <t>VSR-1ST9013CL</t>
  </si>
  <si>
    <t>VSR-1ST9014CL</t>
  </si>
  <si>
    <t>VSR-1ST9015CL</t>
  </si>
  <si>
    <t>VSR-1ST9016CL</t>
  </si>
  <si>
    <t>VSR-1ST9011CLB</t>
  </si>
  <si>
    <t>VSR-1ST9012CLB</t>
  </si>
  <si>
    <t>VSR-1ST9013CLB</t>
  </si>
  <si>
    <t>VSR-1ST9014CLB</t>
  </si>
  <si>
    <t>VSR-1ST9015CLB</t>
  </si>
  <si>
    <t>VSR-1ST9016CLB</t>
  </si>
  <si>
    <t>VSR-1ST9011CLG</t>
  </si>
  <si>
    <t>VSR-1ST9012CLG</t>
  </si>
  <si>
    <t>VSR-1ST9013CLG</t>
  </si>
  <si>
    <t>VSR-1ST9014CLG</t>
  </si>
  <si>
    <t>VSR-1ST9015CLG</t>
  </si>
  <si>
    <t>VSR-1ST9016CLG</t>
  </si>
  <si>
    <t>VSR-1ST9011CLGM</t>
  </si>
  <si>
    <t>VSR-1ST9012CLGM</t>
  </si>
  <si>
    <t>VSR-1ST9013CLGM</t>
  </si>
  <si>
    <t>VSR-1ST9014CLGM</t>
  </si>
  <si>
    <t>VSR-1ST9015CLGM</t>
  </si>
  <si>
    <t>VSR-1ST9016CLGM</t>
  </si>
  <si>
    <t>VSR-1ST9012GSGM</t>
  </si>
  <si>
    <t>VSR-1ST9012GSG</t>
  </si>
  <si>
    <t>VSR-1ST9012GSB</t>
  </si>
  <si>
    <t>VSR-1ST9012GS</t>
  </si>
  <si>
    <t>VSR-1ST9012CGGM</t>
  </si>
  <si>
    <t>VSR-1ST9012CGG</t>
  </si>
  <si>
    <t>VSR-1ST9012CGB</t>
  </si>
  <si>
    <t>VSR-1ST9012CG</t>
  </si>
  <si>
    <t>VSR-1ST1011CL</t>
  </si>
  <si>
    <t>VSR-1ST1012CL</t>
  </si>
  <si>
    <t>VSR-1ST1013CL</t>
  </si>
  <si>
    <t>VSR-1ST1014CL</t>
  </si>
  <si>
    <t>VSR-1ST1015CL</t>
  </si>
  <si>
    <t>VSR-1ST1016CL</t>
  </si>
  <si>
    <t>VSR-1ST1011CLB</t>
  </si>
  <si>
    <t>VSR-1ST1012CLB</t>
  </si>
  <si>
    <t>VSR-1ST1013CLB</t>
  </si>
  <si>
    <t>VSR-1ST1014CLB</t>
  </si>
  <si>
    <t>VSR-1ST1015CLB</t>
  </si>
  <si>
    <t>VSR-1ST1016CLB</t>
  </si>
  <si>
    <t>VSR-1ST1011CLGM</t>
  </si>
  <si>
    <t>VSR-1ST1012CLGM</t>
  </si>
  <si>
    <t>VSR-1ST1013CLGM</t>
  </si>
  <si>
    <t>VSR-1ST1014CLGM</t>
  </si>
  <si>
    <t>VSR-1ST1015CLGM</t>
  </si>
  <si>
    <t>VSR-1ST1016CLGM</t>
  </si>
  <si>
    <t>VSR-1ST</t>
  </si>
  <si>
    <t>Доводчики закрывания двери, ручка 430мм
Металлическое тело роликов</t>
  </si>
  <si>
    <t>1095-1115 x 780-800</t>
  </si>
  <si>
    <t>1195-1215 x 780-800</t>
  </si>
  <si>
    <t>1295-1315 x 780-800</t>
  </si>
  <si>
    <t>1395-1415 x 780-800</t>
  </si>
  <si>
    <t>1495-1515 x 780-800</t>
  </si>
  <si>
    <t>1595-1615 x 780-800</t>
  </si>
  <si>
    <t>1095-1115 x 880-900</t>
  </si>
  <si>
    <t>1195-1215 x 880-900</t>
  </si>
  <si>
    <t>1295-1315 x 880-900</t>
  </si>
  <si>
    <t>1395-1415 x 880-900</t>
  </si>
  <si>
    <t>1495-1515 x 880-900</t>
  </si>
  <si>
    <t>1595-1615 x 880-900</t>
  </si>
  <si>
    <t>1095-1115 x 980-1000</t>
  </si>
  <si>
    <t>1195-1215 x 980-1000</t>
  </si>
  <si>
    <t>1295-1315 x 980-1000</t>
  </si>
  <si>
    <t>1395-1415 x 980-1000</t>
  </si>
  <si>
    <t>1495-1515 x 980-1000</t>
  </si>
  <si>
    <t>1595-1615 x 980-1000</t>
  </si>
  <si>
    <t>445-455</t>
  </si>
  <si>
    <t>495-505</t>
  </si>
  <si>
    <t>545-555</t>
  </si>
  <si>
    <t>595-605</t>
  </si>
  <si>
    <t>645-655</t>
  </si>
  <si>
    <t>https://vincea.ru/wp-content/uploads/2025/10/VSR-1ST-CH-i1.jpg</t>
  </si>
  <si>
    <t>https://vincea.ru/wp-content/uploads/2025/10/VSR-1ST-CH-i2.jpg</t>
  </si>
  <si>
    <t>https://vincea.ru/wp-content/uploads/2025/10/VSR-1ST-3.jpg</t>
  </si>
  <si>
    <t>https://vincea.ru/wp-content/uploads/2025/10/VSR-1ST-2.jpg</t>
  </si>
  <si>
    <t>https://vincea.ru/wp-content/uploads/2025/10/VSR-1ST-1.jpg</t>
  </si>
  <si>
    <t>https://vincea.ru/wp-content/uploads/2025/10/VSR-1STd.jpg</t>
  </si>
  <si>
    <t>https://vincea.ru/wp-content/uploads/2025/10/VSR-1ST-MB-i1.jpg</t>
  </si>
  <si>
    <t>https://vincea.ru/wp-content/uploads/2025/10/VSR-1ST-MB-i2.jpg</t>
  </si>
  <si>
    <t>https://vincea.ru/wp-content/uploads/2025/10/VSR-1ST-GM-i1.jpg</t>
  </si>
  <si>
    <t>https://vincea.ru/wp-content/uploads/2025/10/VSR-1ST-GM-i2.jpg</t>
  </si>
  <si>
    <t>https://vincea.ru/wp-content/uploads/2025/10/VSR-1ST-CLG-i1.jpg</t>
  </si>
  <si>
    <t>https://vincea.ru/wp-content/uploads/2025/10/VSR-1ST-CLG-i2.jpg</t>
  </si>
  <si>
    <t>https://vincea.ru/wp-content/uploads/2025/10/VSR-1ST-GSGM-i1.jpg</t>
  </si>
  <si>
    <t>https://vincea.ru/wp-content/uploads/2025/10/VSR-1ST-GSGM-i2.jpg</t>
  </si>
  <si>
    <t>https://vincea.ru/wp-content/uploads/2025/10/VSR-1ST-GSG-i1.jpg</t>
  </si>
  <si>
    <t>https://vincea.ru/wp-content/uploads/2025/10/VSR-1ST-GSG-i2.jpg</t>
  </si>
  <si>
    <t>https://vincea.ru/wp-content/uploads/2025/10/VSR-1ST-MB-i1-1.jpg</t>
  </si>
  <si>
    <t>https://vincea.ru/wp-content/uploads/2025/10/VSR-1ST-MB-i2-1.jpg</t>
  </si>
  <si>
    <t>https://vincea.ru/wp-content/uploads/2025/10/VSR-1ST-CH-i1-1.jpg</t>
  </si>
  <si>
    <t>https://vincea.ru/wp-content/uploads/2025/10/VSR-1ST-CH-i2-1.jpg</t>
  </si>
  <si>
    <t>https://vincea.ru/wp-content/uploads/2025/10/VSR-1ST-CGGM-i1.jpg</t>
  </si>
  <si>
    <t>https://vincea.ru/wp-content/uploads/2025/10/VSR-1ST-CGGM-i2.jpg</t>
  </si>
  <si>
    <t>https://vincea.ru/wp-content/uploads/2025/10/VSR-1ST-CGG-i1.jpg</t>
  </si>
  <si>
    <t>https://vincea.ru/wp-content/uploads/2025/10/VSR-1ST-CGG-i2.jpg</t>
  </si>
  <si>
    <t>https://vincea.ru/wp-content/uploads/2025/10/VSR-1ST-CGB-i1.jpg</t>
  </si>
  <si>
    <t>https://vincea.ru/wp-content/uploads/2025/10/VSR-1ST-CGB-i2.jpg</t>
  </si>
  <si>
    <t>https://vincea.ru/wp-content/uploads/2025/10/VSR-1ST-CG-i1.jpg</t>
  </si>
  <si>
    <t>https://vincea.ru/wp-content/uploads/2025/10/VSR-1ST-CG-i2.jpg</t>
  </si>
  <si>
    <t>VSW-1HR</t>
  </si>
  <si>
    <t>VSW-1HR900GSG</t>
  </si>
  <si>
    <t>VSW-1HR900GSB</t>
  </si>
  <si>
    <t>VSW-1HR900GSGM</t>
  </si>
  <si>
    <t>VSW-1HR900CLG</t>
  </si>
  <si>
    <t>VSW-1HR900CLB</t>
  </si>
  <si>
    <t>VSW-1HR900CLGM</t>
  </si>
  <si>
    <t>VSW-1HR900CL</t>
  </si>
  <si>
    <t>VSW-1HR900CGG</t>
  </si>
  <si>
    <t>VSW-1HR900CGB</t>
  </si>
  <si>
    <t>VSW-1HR900CGGM</t>
  </si>
  <si>
    <t>VSW-1HR900MRG</t>
  </si>
  <si>
    <t>VSW-1HR900MRB</t>
  </si>
  <si>
    <t>VSW-1HR900MRGM</t>
  </si>
  <si>
    <t>VSW-1HR900MR</t>
  </si>
  <si>
    <t>VSW-1HR100GSG</t>
  </si>
  <si>
    <t>VSW-1HR100GSB</t>
  </si>
  <si>
    <t>VSW-1HR100GSGM</t>
  </si>
  <si>
    <t>VSW-1HR100CLG</t>
  </si>
  <si>
    <t>VSW-1HR100CLB</t>
  </si>
  <si>
    <t>VSW-1HR100CLGM</t>
  </si>
  <si>
    <t>VSW-1HR100CL</t>
  </si>
  <si>
    <t>VSW-1HR100CGG</t>
  </si>
  <si>
    <t>VSW-1HR100CGB</t>
  </si>
  <si>
    <t>VSW-1HR100CGGM</t>
  </si>
  <si>
    <t>VSW-1HR100MRG</t>
  </si>
  <si>
    <t>VSW-1HR100MRB</t>
  </si>
  <si>
    <t>VSW-1HR100MRGM</t>
  </si>
  <si>
    <t>VSW-1HR100MR</t>
  </si>
  <si>
    <t>VSW-1HR110CGG</t>
  </si>
  <si>
    <t>VSW-1HR110CGB</t>
  </si>
  <si>
    <t>VSW-1HR110CGGM</t>
  </si>
  <si>
    <t>VSW-1HR110CLG</t>
  </si>
  <si>
    <t>VSW-1HR110CLB</t>
  </si>
  <si>
    <t>VSW-1HR110CLGM</t>
  </si>
  <si>
    <t>VSW-1HR110CL</t>
  </si>
  <si>
    <t>VSW-1HR120CLG</t>
  </si>
  <si>
    <t>VSW-1HR120CLB</t>
  </si>
  <si>
    <t>VSW-1HR120CLGM</t>
  </si>
  <si>
    <t>VSW-1HR120CL</t>
  </si>
  <si>
    <t>VSW-1HR120CGG</t>
  </si>
  <si>
    <t>VSW-1HR120CGB</t>
  </si>
  <si>
    <t>VSW-1HR120CGGM</t>
  </si>
  <si>
    <t>Душевая перегородка с полкой и полотенцедержателем
Максимальная длина держателя кронштейна – 1200мм
Длина полки с полотенцедержателем – 1400мм</t>
  </si>
  <si>
    <t>https://vincea.ru/wp-content/uploads/2025/10/VSW-1HR-GSGi.jpg</t>
  </si>
  <si>
    <t>https://vincea.ru/wp-content/uploads/2025/10/VSW-1HR-GSBi.jpg</t>
  </si>
  <si>
    <t>https://vincea.ru/wp-content/uploads/2025/10/VSW-1HR-GSGMi.jpg</t>
  </si>
  <si>
    <t>https://vincea.ru/wp-content/uploads/2025/10/VSW-1HR-CLGi.jpg</t>
  </si>
  <si>
    <t>https://vincea.ru/wp-content/uploads/2025/10/VSW-1HR-CLBi.jpg</t>
  </si>
  <si>
    <t>https://vincea.ru/wp-content/uploads/2025/10/VSW-1HR-CLGMi.jpg</t>
  </si>
  <si>
    <t>https://vincea.ru/wp-content/uploads/2025/10/VSW-1HR-CLi.jpg</t>
  </si>
  <si>
    <t>https://vincea.ru/wp-content/uploads/2025/10/VSW-1HR-CGGi.jpg</t>
  </si>
  <si>
    <t>https://vincea.ru/wp-content/uploads/2025/10/VSW-1HR-CGBi.jpg</t>
  </si>
  <si>
    <t>https://vincea.ru/wp-content/uploads/2025/10/VSW-1HR-CGGMi.jpg</t>
  </si>
  <si>
    <t>https://vincea.ru/wp-content/uploads/2025/10/VSW-1HR-MRGi.jpg</t>
  </si>
  <si>
    <t>https://vincea.ru/wp-content/uploads/2025/10/VSW-1HR-MRBi.jpg</t>
  </si>
  <si>
    <t>https://vincea.ru/wp-content/uploads/2025/10/VSW-1HR-MRGMi.jpg</t>
  </si>
  <si>
    <t>https://vincea.ru/wp-content/uploads/2025/10/VSW-1HR-MRi.jpg</t>
  </si>
  <si>
    <t>https://vincea.ru/wp-content/uploads/2025/10/VSW-1HR-GSGi-3.jpg</t>
  </si>
  <si>
    <t>https://vincea.ru/wp-content/uploads/2025/10/VSW-1HR-GSGi-2.jpg</t>
  </si>
  <si>
    <t>https://vincea.ru/wp-content/uploads/2025/10/VHR-1W-CLG-2.png</t>
  </si>
  <si>
    <t>https://vincea.ru/wp-content/uploads/2025/10/VHR-1W-CLG-1.png</t>
  </si>
  <si>
    <t>https://vincea.ru/wp-content/uploads/2025/10/VHR-1W-CLG-3.png</t>
  </si>
  <si>
    <t>https://vincea.ru/wp-content/uploads/2025/10/VSW-1HR-GSBi-2.jpg</t>
  </si>
  <si>
    <t>https://vincea.ru/wp-content/uploads/2025/10/VSW-1HR-GSBi-3.jpg</t>
  </si>
  <si>
    <t>https://vincea.ru/wp-content/uploads/2025/10/VHR-1W-CLB-1.jpg</t>
  </si>
  <si>
    <t>https://vincea.ru/wp-content/uploads/2025/10/VHR-1W-CLB-3.jpg</t>
  </si>
  <si>
    <t>https://vincea.ru/wp-content/uploads/2025/10/VHR-1W-CLB-2.jpg</t>
  </si>
  <si>
    <t>https://vincea.ru/wp-content/uploads/2025/10/VSW-1HR-GSGMi-3.jpg</t>
  </si>
  <si>
    <t>https://vincea.ru/wp-content/uploads/2025/10/VSW-1HR-GSGMi-2.jpg</t>
  </si>
  <si>
    <t>https://vincea.ru/wp-content/uploads/2025/10/VHR-1W-CLGM-3.png</t>
  </si>
  <si>
    <t>https://vincea.ru/wp-content/uploads/2025/10/VHR-1W-CLGM-2.png</t>
  </si>
  <si>
    <t>https://vincea.ru/wp-content/uploads/2025/10/VHR-1W-CLGM-1.png</t>
  </si>
  <si>
    <t>https://vincea.ru/wp-content/uploads/2025/10/VSW-1HR-CLGi-3.jpg</t>
  </si>
  <si>
    <t>https://vincea.ru/wp-content/uploads/2025/10/VSW-1HR-CLGi-2.jpg</t>
  </si>
  <si>
    <t>https://vincea.ru/wp-content/uploads/2025/10/VSW-1HR-CLBi-3.jpg</t>
  </si>
  <si>
    <t>https://vincea.ru/wp-content/uploads/2025/10/VSW-1HR-CLBi-2.jpg</t>
  </si>
  <si>
    <t>https://vincea.ru/wp-content/uploads/2025/10/VSW-1HR-CLGMi-3.jpg</t>
  </si>
  <si>
    <t>https://vincea.ru/wp-content/uploads/2025/10/VSW-1HR-CLGMi-2.jpg</t>
  </si>
  <si>
    <t>https://vincea.ru/wp-content/uploads/2025/10/VSW-1HR-CLi-3.jpg</t>
  </si>
  <si>
    <t>https://vincea.ru/wp-content/uploads/2025/10/VSW-1HR-CLi-2.jpg</t>
  </si>
  <si>
    <t>https://vincea.ru/wp-content/uploads/2025/10/VHR-1W-CL-1.jpg</t>
  </si>
  <si>
    <t>https://vincea.ru/wp-content/uploads/2025/10/VHR-1W-CL-3.jpg</t>
  </si>
  <si>
    <t>https://vincea.ru/wp-content/uploads/2025/10/VHR-1W-CL-2.jpg</t>
  </si>
  <si>
    <t>https://vincea.ru/wp-content/uploads/2025/10/VSW-1HR-CGGi-2.jpg</t>
  </si>
  <si>
    <t>https://vincea.ru/wp-content/uploads/2025/10/VSW-1HR-CGGi-3.jpg</t>
  </si>
  <si>
    <t>https://vincea.ru/wp-content/uploads/2025/10/VSW-1HR-CGBi-3.jpg</t>
  </si>
  <si>
    <t>https://vincea.ru/wp-content/uploads/2025/10/VSW-1HR-CGBi-2.jpg</t>
  </si>
  <si>
    <t>https://vincea.ru/wp-content/uploads/2025/10/VSW-1HR-CGGMi-3.jpg</t>
  </si>
  <si>
    <t>https://vincea.ru/wp-content/uploads/2025/10/VSW-1HR-CGGMi-2.jpg</t>
  </si>
  <si>
    <t>https://vincea.ru/wp-content/uploads/2025/10/VSW-1HR-MRGi-3.jpg</t>
  </si>
  <si>
    <t>https://vincea.ru/wp-content/uploads/2025/10/VSW-1HR-MRGi-2.jpg</t>
  </si>
  <si>
    <t>https://vincea.ru/wp-content/uploads/2025/10/VSW-1HR-MRBi-3.jpg</t>
  </si>
  <si>
    <t>https://vincea.ru/wp-content/uploads/2025/10/VSW-1HR-MRBi-2.jpg</t>
  </si>
  <si>
    <t>https://vincea.ru/wp-content/uploads/2025/10/VSW-1HR-MRGMi-3.jpg</t>
  </si>
  <si>
    <t>https://vincea.ru/wp-content/uploads/2025/10/VSW-1HR-MRGMi-2.jpg</t>
  </si>
  <si>
    <t>https://vincea.ru/wp-content/uploads/2025/10/VSW-1HR-MRi-3.jpg</t>
  </si>
  <si>
    <t>https://vincea.ru/wp-content/uploads/2025/10/VSW-1HR-MRi-2.jpg</t>
  </si>
  <si>
    <t>https://vincea.ru/wp-content/uploads/2025/10/VSW-1HR-d.jpg</t>
  </si>
  <si>
    <t>VST-4SRL1012W</t>
  </si>
  <si>
    <t>VST-4SRL1012G</t>
  </si>
  <si>
    <t>Поддон для душа из искусственного камня VST-4SRL1012W, 1000*1200*25, белый матовый</t>
  </si>
  <si>
    <t>Поддон для душа из искусственного камня VST-4SRL1012G, 1000*1200*25, серый</t>
  </si>
  <si>
    <t>Поддон комплектуется сифоном с гидрозатвором – VSPH-D611
Сифон приобретается отдельно.</t>
  </si>
  <si>
    <t>https://vincea.ru/wp-content/uploads/2025/10/VST-4SRL1012d.jpg</t>
  </si>
  <si>
    <t>VST-4SRL9016G</t>
  </si>
  <si>
    <t>Поддон для душа из искусственного камня VST-4SRL9016G, 1600*900*25, серый</t>
  </si>
  <si>
    <t>VDS-3RN11/12MT</t>
  </si>
  <si>
    <t>VDS-3RN12/13MT</t>
  </si>
  <si>
    <t>VDS-3RN11/12CL</t>
  </si>
  <si>
    <t>VDS-3RN12/13CL</t>
  </si>
  <si>
    <t>VDS-3RN</t>
  </si>
  <si>
    <t>1200/1300</t>
  </si>
  <si>
    <t>Расширенная регулировка 120мм за счет специальной конструкции телескопического профиля</t>
  </si>
  <si>
    <t>1080-1210</t>
  </si>
  <si>
    <t>1180-1310</t>
  </si>
  <si>
    <t>410-520</t>
  </si>
  <si>
    <t>460-570</t>
  </si>
  <si>
    <t>https://vincea.ru/wp-content/uploads/2025/12/VDS-3RN-MTi-2.jpg</t>
  </si>
  <si>
    <t>https://vincea.ru/wp-content/uploads/2025/12/VDS-3RN-MTi.jpg</t>
  </si>
  <si>
    <t>https://vincea.ru/wp-content/uploads/2025/12/VDS-3RN-MT-1-1.jpg</t>
  </si>
  <si>
    <t>https://vincea.ru/wp-content/uploads/2025/12/VDS-3RN-MT-2.jpg</t>
  </si>
  <si>
    <t>https://vincea.ru/wp-content/uploads/2025/12/VDS-3RN-d.jpg</t>
  </si>
  <si>
    <t>https://vincea.ru/wp-content/uploads/2025/12/VDS-3RN-CLi-2.jpg</t>
  </si>
  <si>
    <t>https://vincea.ru/wp-content/uploads/2025/12/VDS-3RN-CLi.jpg</t>
  </si>
  <si>
    <t>https://vincea.ru/wp-content/uploads/2025/12/VDS-3RN-CL-1.jpg</t>
  </si>
  <si>
    <t>19</t>
  </si>
  <si>
    <t>22,000</t>
  </si>
  <si>
    <t>16,5</t>
  </si>
  <si>
    <t>19,500</t>
  </si>
  <si>
    <t>VSW-1HP120FLGM</t>
  </si>
  <si>
    <t>VSW-1HP110FLGM</t>
  </si>
  <si>
    <t>VDP-3AL850CLB</t>
  </si>
  <si>
    <t>VDP-3AL850CLGM</t>
  </si>
  <si>
    <t>VDP-3AL850CLG</t>
  </si>
  <si>
    <t>VDP-3AL100CLGM</t>
  </si>
  <si>
    <t>VDP-3AL100CLG</t>
  </si>
  <si>
    <t>VSW-7HA700CLGM</t>
  </si>
  <si>
    <t>VSW-7HA800CLGM</t>
  </si>
  <si>
    <t>VSW-7HA900CLGM</t>
  </si>
  <si>
    <t>https://vincea.ru/wp-content/uploads/2026/01/VSW-7HA-CLGMi.jpg</t>
  </si>
  <si>
    <t>https://vincea.ru/wp-content/uploads/2026/01/VSW-7HA-CLGMi-1.jpg</t>
  </si>
  <si>
    <t>https://vincea.ru/wp-content/uploads/2026/01/VSW-7HA-CLGMi-2.jpg</t>
  </si>
  <si>
    <t>https://vincea.ru/wp-content/uploads/2026/01/VSW-7HA-CLGM.jpg</t>
  </si>
  <si>
    <t>VSW-1HP900GWBG</t>
  </si>
  <si>
    <t>VSW-1H100GFGM</t>
  </si>
  <si>
    <t>VSW-1H100GFB</t>
  </si>
  <si>
    <t>VSW-1HP900FLBN</t>
  </si>
  <si>
    <t>https://vincea.ru/wp-content/uploads/2026/02/VSW-1HP-FLBNi.jpg</t>
  </si>
  <si>
    <t>https://vincea.ru/wp-content/uploads/2026/02/VSW-1HP-FLBN-2i.jpg</t>
  </si>
  <si>
    <t>https://vincea.ru/wp-content/uploads/2026/02/VSW-1HP-FLBN.jpg</t>
  </si>
  <si>
    <t>VSW-1HP100FLBN</t>
  </si>
  <si>
    <t>VDS-3SO2100CLGM</t>
  </si>
  <si>
    <t>VDS-3SO2110CLGM</t>
  </si>
  <si>
    <t>VDS-3SO2120CLGM</t>
  </si>
  <si>
    <t>VDS-3SO2130CLGM</t>
  </si>
  <si>
    <t>VDS-3SO2140CLGM</t>
  </si>
  <si>
    <t>VDS-3SO2110CLG</t>
  </si>
  <si>
    <t>VDS-3SO2120CLG</t>
  </si>
  <si>
    <t>VDS-3SO2130CLG</t>
  </si>
  <si>
    <t>VDS-3SO2140CLG</t>
  </si>
  <si>
    <t>https://vincea.ru/wp-content/uploads/2026/02/VDS-3SO2-CLGMi.jpg</t>
  </si>
  <si>
    <t>https://vincea.ru/wp-content/uploads/2026/02/VDS-3SO2-CLGi.jpg</t>
  </si>
  <si>
    <t>https://vincea.ru/wp-content/uploads/2026/02/VDS-3SO2-CLGMi-2.jpg</t>
  </si>
  <si>
    <t>https://vincea.ru/wp-content/uploads/2026/02/VDS-3SO2-CLGM-5.jpg</t>
  </si>
  <si>
    <t>https://vincea.ru/wp-content/uploads/2026/02/VDS-3SO2-CLGM-4.jpg</t>
  </si>
  <si>
    <t>https://vincea.ru/wp-content/uploads/2026/02/VDS-3SO2-CLGM-3.jpg</t>
  </si>
  <si>
    <t>https://vincea.ru/wp-content/uploads/2026/02/VDS-3SO2-CLGM-2.jpg</t>
  </si>
  <si>
    <t>https://vincea.ru/wp-content/uploads/2026/02/VDS-3SO2-CLGi-2.jpg</t>
  </si>
  <si>
    <t>VSR-3SO28010CLGM</t>
  </si>
  <si>
    <t>VSR-3SO28011CLGM</t>
  </si>
  <si>
    <t>VSR-3SO28012CLGM</t>
  </si>
  <si>
    <t>VSR-3SO28013CLGM</t>
  </si>
  <si>
    <t>VSR-3SO28014CLGM</t>
  </si>
  <si>
    <t>VSR-3SO29010CLGM</t>
  </si>
  <si>
    <t>VSR-3SO29011CLGM</t>
  </si>
  <si>
    <t>VSR-3SO29012CLGM</t>
  </si>
  <si>
    <t>VSR-3SO29013CLGM</t>
  </si>
  <si>
    <t>VSR-3SO29014CLGM</t>
  </si>
  <si>
    <t>VSR-3SO28011CLG</t>
  </si>
  <si>
    <t>VSR-3SO28012CLG</t>
  </si>
  <si>
    <t>VSR-3SO28013CLG</t>
  </si>
  <si>
    <t>VSR-3SO28014CLG</t>
  </si>
  <si>
    <t>VSR-3SO29011CLG</t>
  </si>
  <si>
    <t>VSR-3SO29012CLG</t>
  </si>
  <si>
    <t>VSR-3SO29013CLG</t>
  </si>
  <si>
    <t>VSR-3SO29014CLG</t>
  </si>
  <si>
    <t>https://vincea.ru/wp-content/uploads/2026/02/VSR-3SO2-CLGMi.jpg</t>
  </si>
  <si>
    <t>https://vincea.ru/wp-content/uploads/2026/02/VSR-3SO2-CLGi.jpg</t>
  </si>
  <si>
    <t>https://vincea.ru/wp-content/uploads/2026/02/VSR-3SO2-CLGMi-2.jpg</t>
  </si>
  <si>
    <t>https://vincea.ru/wp-content/uploads/2026/02/VSR-3SO2-CLGi-2.jpg</t>
  </si>
  <si>
    <t>VSRW-3AL9090CL</t>
  </si>
  <si>
    <t>VSRW-3AL9010CLB</t>
  </si>
  <si>
    <t>VSRW-3AL</t>
  </si>
  <si>
    <t>https://vincea.ru/wp-content/uploads/2026/02/VSRW-3AL-CLin-rotated.jpg</t>
  </si>
  <si>
    <t>https://vincea.ru/wp-content/uploads/2026/02/VSRW-3AL-CLin-2-rotated.jpg</t>
  </si>
  <si>
    <t>https://vincea.ru/wp-content/uploads/2026/02/VSRW-3AL-CL-3.jpg</t>
  </si>
  <si>
    <t>https://vincea.ru/wp-content/uploads/2026/02/VSRW-3AL-CL-2.jpg</t>
  </si>
  <si>
    <t>https://vincea.ru/wp-content/uploads/2026/02/VSRW-3AL-CL-1.jpg</t>
  </si>
  <si>
    <t>https://vincea.ru/wp-content/uploads/2026/02/VSRW-3AL-CLBin-rotated.jpg</t>
  </si>
  <si>
    <t>https://vincea.ru/wp-content/uploads/2026/02/VSRW-3AL-CLBin-2-rotated.jpg</t>
  </si>
  <si>
    <t>https://vincea.ru/wp-content/uploads/2026/02/VSRW-3AL-CLB-3.jpg</t>
  </si>
  <si>
    <t>https://vincea.ru/wp-content/uploads/2026/02/VSRW-3AL-CLB-2.jpg</t>
  </si>
  <si>
    <t>https://vincea.ru/wp-content/uploads/2026/02/VSRW-3AL-CLB-1.jpg</t>
  </si>
  <si>
    <t>https://vincea.ru/wp-content/uploads/2026/02/VSRW-3ALd.png</t>
  </si>
  <si>
    <t>VPSW-3AL900CL</t>
  </si>
  <si>
    <t>VPSW-3AL100CLB</t>
  </si>
  <si>
    <t>VPSW-3AL</t>
  </si>
  <si>
    <t>Поворотно-раздвижной механизм открывания двери внутрь на 90°</t>
  </si>
  <si>
    <t>https://vincea.ru/wp-content/uploads/2026/02/VPSW-3AL-CLi.jpg</t>
  </si>
  <si>
    <t>https://vincea.ru/wp-content/uploads/2026/02/VPSW-3AL-CLi-2.jpg</t>
  </si>
  <si>
    <t>https://vincea.ru/wp-content/uploads/2026/02/VPSW-3AL-CL-1.jpg</t>
  </si>
  <si>
    <t>https://vincea.ru/wp-content/uploads/2026/02/VPSW-3AL-CL-4.jpg</t>
  </si>
  <si>
    <t>https://vincea.ru/wp-content/uploads/2026/02/VPSW-3AL-CL-3.jpg</t>
  </si>
  <si>
    <t>https://vincea.ru/wp-content/uploads/2026/02/VPSW-3AL-CL-2.jpg</t>
  </si>
  <si>
    <t>https://vincea.ru/wp-content/uploads/2026/02/VPSW-3ALd.jpg</t>
  </si>
  <si>
    <t>https://vincea.ru/wp-content/uploads/2026/02/VPSW-3AL-CLBi.jpg</t>
  </si>
  <si>
    <t>https://vincea.ru/wp-content/uploads/2026/02/VPSW-3AL-CLBi-2.jpg</t>
  </si>
  <si>
    <t>https://vincea.ru/wp-content/uploads/2026/02/VPSW-3AL-CLB-4.jpg</t>
  </si>
  <si>
    <t>https://vincea.ru/wp-content/uploads/2026/02/VPSW-3AL-CLB-3.jpg</t>
  </si>
  <si>
    <t>https://vincea.ru/wp-content/uploads/2026/02/VPSW-3AL-CLB-1.jpg</t>
  </si>
  <si>
    <t>https://vincea.ru/wp-content/uploads/2026/02/VPSW-3AL-CLB-2.jpg</t>
  </si>
  <si>
    <t>Душевая дверь Рапид-Н (Рапид (Rapid)-N) VDS-3RN11/12MT, хром, стекло текстурное</t>
  </si>
  <si>
    <t>Душевая дверь Рапид-Н (Рапид (Rapid)-N) VDS-3RN12/13MT, хром, стекло текстурное</t>
  </si>
  <si>
    <t>Душевая дверь Рапид-Н (Рапид (Rapid)-N) VDS-3RN11/12CL, хром, стекло прозрачное</t>
  </si>
  <si>
    <t>Душевая дверь Рапид-Н (Рапид (Rapid)-N) VDS-3RN12/13CL, хром, стекло прозрачное</t>
  </si>
  <si>
    <t>Душевая дверь Ультима (Ultima) VDS-7UL100CL, 1000, хром, стекло прозрачное</t>
  </si>
  <si>
    <t>Душевая дверь Ультима (Ultima) VDS-7UL120CL, 1200, хром, стекло прозрачное</t>
  </si>
  <si>
    <t>Душевая дверь Ультима (Ultima) VDS-7UL140CL, 1400, хром, стекло прозрачное</t>
  </si>
  <si>
    <t>Душевая дверь Ультима (Ultima) VDS-7UL100CLGM, 1000, вороненая сталь, стекло прозрачное</t>
  </si>
  <si>
    <t>Душевая дверь Ультима (Ultima) VDS-7UL120CLGM, 1200, вороненая сталь, стекло прозрачное</t>
  </si>
  <si>
    <t>Душевая дверь Ультима (Ultima) VDS-7UL140CLGM, 1400, вороненая сталь, стекло прозрачное</t>
  </si>
  <si>
    <t>Душевая дверь Софт 2 (Soft 2) VDS-3SO2100CL, 1000, хром, стекло прозрачное</t>
  </si>
  <si>
    <t>Душевая дверь Софт 2 (Soft 2) VDS-3SO2110CL, 1100, хром, стекло прозрачное</t>
  </si>
  <si>
    <t>Душевая дверь Софт 2 (Soft 2) VDS-3SO2120CL, 1200, хром, стекло прозрачное</t>
  </si>
  <si>
    <t>Душевая дверь Софт 2 (Soft 2) VDS-3SO2130CL, 1300, хром, стекло прозрачное</t>
  </si>
  <si>
    <t>Душевая дверь Софт 2 (Soft 2) VDS-3SO2140CL, 1400, хром, стекло прозрачное</t>
  </si>
  <si>
    <t>Душевая дверь Софт 2 (Soft 2) VDS-3SO2100CLB, 1000, черный, стекло прозрачное</t>
  </si>
  <si>
    <t>Душевая дверь Софт 2 (Soft 2) VDS-3SO2110CLB, 1100, черный, стекло прозрачное</t>
  </si>
  <si>
    <t>Душевая дверь Софт 2 (Soft 2) VDS-3SO2120CLB, 1200, черный, стекло прозрачное</t>
  </si>
  <si>
    <t>Душевая дверь Софт 2 (Soft 2) VDS-3SO2130CLB, 1300, черный, стекло прозрачное</t>
  </si>
  <si>
    <t>Душевая дверь Софт 2 (Soft 2) VDS-3SO2140CLB, 1400, черный, стекло прозрачное</t>
  </si>
  <si>
    <t>Душевая дверь Софт 2 (Soft 2) VDS-3SO2100CLGM, 1000, вороненая сталь, стекло прозрачное</t>
  </si>
  <si>
    <t>Душевая дверь Софт 2 (Soft 2) VDS-3SO2110CLGM, 1100, вороненая сталь, стекло прозрачное</t>
  </si>
  <si>
    <t>Душевая дверь Софт 2 (Soft 2) VDS-3SO2120CLGM, 1200, вороненая сталь, стекло прозрачное</t>
  </si>
  <si>
    <t>Душевая дверь Софт 2 (Soft 2) VDS-3SO2130CLGM, 1300, вороненая сталь, стекло прозрачное</t>
  </si>
  <si>
    <t>Душевая дверь Софт 2 (Soft 2) VDS-3SO2140CLGM, 1400, вороненая сталь, стекло прозрачное</t>
  </si>
  <si>
    <t>Душевая дверь Софт 2 (Soft 2) VDS-3SO2110CLG, 1100, брашированное золото, стекло прозрачное</t>
  </si>
  <si>
    <t>Душевая дверь Софт 2 (Soft 2) VDS-3SO2120CLG, 1200, брашированное золото, стекло прозрачное</t>
  </si>
  <si>
    <t>Душевая дверь Софт 2 (Soft 2) VDS-3SO2130CLG, 1300, брашированное золото, стекло прозрачное</t>
  </si>
  <si>
    <t>Душевая дверь Софт 2 (Soft 2) VDS-3SO2140CLG, 1400, брашированное золото, стекло прозрачное</t>
  </si>
  <si>
    <t>Душевая дверь Слим 8мм (Slim 8mm) VDP-4SL100CL, хром, стекло прозрачное</t>
  </si>
  <si>
    <t>Душевая дверь Слим-Н (Slim-N) VDP-4SN110CL, хром, стекло прозрачное</t>
  </si>
  <si>
    <t>Душевая дверь Слим-Н (Slim-N) VDP-4SN120CL, хром, стекло прозрачное</t>
  </si>
  <si>
    <t>Душевая дверь Слим-Н (Slim-N) VDP-4SN100CLB, черный матовый, стекло прозрачное</t>
  </si>
  <si>
    <t>Душевая дверь Слим-Н (Slim-N) VDP-4SN120CLB, черный матовый, стекло прозрачное</t>
  </si>
  <si>
    <t>Душевая дверь Слим-Н (Slim-N) VDP-4SN100CLGM, вороненая сталь, стекло прозрачное</t>
  </si>
  <si>
    <t>Душевая дверь Слим-Н (Slim-N) VDP-4SN120CLGM, вороненая сталь, стекло прозрачное</t>
  </si>
  <si>
    <t>Душевая дверь Слим 8мм (Slim 8mm) VDP-4SL900CL, хром, стекло прозрачное</t>
  </si>
  <si>
    <t>Душевая дверь Слим 8мм (Slim 8mm) VDP-4SL900CLB, черный, стекло прозрачное</t>
  </si>
  <si>
    <t>Душевая дверь Слим 8мм (Slim 8mm) VDP-4SL100CLB, черный, стекло прозрачное</t>
  </si>
  <si>
    <t>Душевая дверь Слим 8мм (Slim 8mm) VDP-4SL900CLGM, вороненая сталь, стекло прозрачное</t>
  </si>
  <si>
    <t>Душевая дверь Слим 8мм (Slim 8mm) VDP-4SL100CLGM, вороненая сталь, стекло прозрачное</t>
  </si>
  <si>
    <t>Душевая дверь Слим 8мм (Slim 8mm) VDP-4SL900CLG, брашированное золото, стекло прозрачное</t>
  </si>
  <si>
    <t>Душевая дверь Слим 8мм (Slim 8mm) VDP-4SL100CLG, брашированное золото, стекло прозрачное</t>
  </si>
  <si>
    <t>Душевая дверь Слим 8мм (Slim 8mm) VDP-4SL120CL, хром, стекло прозрачное</t>
  </si>
  <si>
    <t>Душевая дверь Слим 8мм (Slim 8mm) VDP-4SL120CLB, черный, стекло прозрачное</t>
  </si>
  <si>
    <t>Душевая дверь Слим 8мм (Slim 8mm) VDP-4SL120CLGM, вороненая сталь, стекло прозрачное</t>
  </si>
  <si>
    <t>Душевая дверь Слим 8мм (Slim 8mm) VDP-4SL120CLG, брашированное золото, стекло прозрачное</t>
  </si>
  <si>
    <t>Душевая дверь Слим (Slim) VDS-6SL110CL, 1100, хром, стекло прозрачное</t>
  </si>
  <si>
    <t>Душевая дверь Слим (Slim) VDS-6SL110CLB, 1100, черный, стекло прозрачное</t>
  </si>
  <si>
    <t>Душевая дверь Слим (Slim) VDS-6SL120CL, 1200, хром, стекло прозрачное</t>
  </si>
  <si>
    <t>Душевая дверь Слим (Slim) VDS-6SL120CLB, 1200, черный, стекло прозрачное</t>
  </si>
  <si>
    <t>Душевая дверь Слим (Slim) VDS-6SL130CL, 1300, хром, стекло прозрачное</t>
  </si>
  <si>
    <t>Душевая дверь Слим (Slim) VDS-6SL130CLB, 1300, черный, стекло прозрачное</t>
  </si>
  <si>
    <t>Душевая дверь Слим (Slim) VDS-6SL140CL, 1400, хром, стекло прозрачное</t>
  </si>
  <si>
    <t>Душевая дверь Слим (Slim) VDS-6SL140CLB, 1400, черный, стекло прозрачное</t>
  </si>
  <si>
    <t>Душевая дверь Слим-Н (Slim-N) VDPH-5SN900CL, 900, хром, стекло прозрачное</t>
  </si>
  <si>
    <t>Душевая дверь Слим-Н (Slim-N) VDPH-5SN100CL, 1000, хром, стекло прозрачное</t>
  </si>
  <si>
    <t>Душевая дверь Слим-Н (Slim-N) VDPH-5SN900CLB, 900, черный, стекло прозрачное</t>
  </si>
  <si>
    <t>Душевая дверь Слим-Н (Slim-N) VDPH-5SN100CLB, 1000, черный, стекло прозрачное</t>
  </si>
  <si>
    <t>Душевая дверь Слим-Н (Slim-N) VDPH-5SN900CLGM, 900, вороненая сталь, стекло прозрачное</t>
  </si>
  <si>
    <t>Душевая дверь Слим-Н (Slim-N) VDPH-5SN100CLGM, 1000, вороненая сталь , стекло прозрачное</t>
  </si>
  <si>
    <t>Душевая дверь Гарда (Garda) VDS-1G100CL, 1000, хром, стекло прозрачное</t>
  </si>
  <si>
    <t>Душевая дверь Гарда (Garda) VDS-1G100CH, 1000, хром, стекло шиншилла</t>
  </si>
  <si>
    <t>Душевая дверь Гарда (Garda) VDS-1G105CL, 1050, хром, стекло прозрачное</t>
  </si>
  <si>
    <t>Душевая дверь Гарда (Garda) VDS-1G105CLB, 1050, черный, стекло прозрачное</t>
  </si>
  <si>
    <t>Душевая дверь Гарда (Garda) VDS-1G105CH, 1050, хром, стекло шиншилла</t>
  </si>
  <si>
    <t>Душевая дверь Гарда (Garda) VDS-1G105CLGM, 1050, вороненая сталь , стекло прозрачное</t>
  </si>
  <si>
    <t>Душевая дверь Гарда (Garda) VDS-1G110CH, 1100, хром, стекло шиншилла</t>
  </si>
  <si>
    <t>Душевая дверь Гарда (Garda) VDS-1G110CL, 1100, хром, стекло прозрачное</t>
  </si>
  <si>
    <t>Душевая дверь Гарда (Garda) VDS-1G110CLB, 1100, черный, стекло прозрачное</t>
  </si>
  <si>
    <t>Душевая дверь Гарда (Garda) VDS-1G115CL, 1150, хром, стекло прозрачное</t>
  </si>
  <si>
    <t>Душевая дверь Гарда (Garda) VDS-1G115CH, 1150, хром, стекло шиншилла</t>
  </si>
  <si>
    <t>Душевая дверь Гарда (Garda) VDS-1G115CLG, 1150, брашированное золото, стекло прозрачное</t>
  </si>
  <si>
    <t>Душевая дверь Гарда (Garda) VDS-1G120CL, 1200, хром, стекло прозрачное</t>
  </si>
  <si>
    <t>Душевая дверь Гарда (Garda) VDS-1G120CGB, 1200, черный, стекло тонированное</t>
  </si>
  <si>
    <t>Душевая дверь Гарда (Garda) VDS-1G120CLB, 1200, черный, стекло прозрачное</t>
  </si>
  <si>
    <t>Душевая дверь Гарда (Garda) VDS-1G120CH, 1200, хром, стекло шиншилла</t>
  </si>
  <si>
    <t>Душевая дверь Гарда (Garda) VDS-1G120CHB, 1200, черный матовый, стекло шиншилла</t>
  </si>
  <si>
    <t>Душевая дверь Гарда (Garda) VDS-1G120CLG, 1200, брашированное золото, стекло прозрачное</t>
  </si>
  <si>
    <t>Душевая дверь Гарда (Garda) VDS-1G120CLBN, 1200, брашированный никель, стекло прозрачное</t>
  </si>
  <si>
    <t>Душевая дверь Гарда (Garda) VDS-1G125CL, 1250, хром, стекло прозрачное</t>
  </si>
  <si>
    <t>Душевая дверь Гарда (Garda) VDS-1G125CH, 1250, хром, стекло шиншилла</t>
  </si>
  <si>
    <t>Душевая дверь Гарда (Garda) VDS-1G125CLGM, 1250, вороненая сталь, стекло прозрачное</t>
  </si>
  <si>
    <t>Душевая дверь Гарда (Garda) VDS-1G125CLG, 1250, брашированное золото, стекло прозрачное</t>
  </si>
  <si>
    <t>Душевая дверь Гарда (Garda) VDS-1G130CL, 1300, хром, стекло прозрачное</t>
  </si>
  <si>
    <t>Душевая дверь Гарда (Garda) VDS-1G130CH, 1300, хром, стекло шиншилла</t>
  </si>
  <si>
    <t>Душевая дверь Гарда (Garda) VDS-1G130CLB, 1300, черный, стекло прозрачное</t>
  </si>
  <si>
    <t>Душевая дверь Гарда (Garda) VDS-1G130CLG, 1300, брашированное золото, стекло прозрачное</t>
  </si>
  <si>
    <t>Душевая дверь Гарда (Garda) VDS-1G135CL, 1350, хром, стекло прозрачное</t>
  </si>
  <si>
    <t>Душевая дверь Гарда (Garda) VDS-1G135CH, 1350, хром, стекло шиншилла</t>
  </si>
  <si>
    <t>Душевая дверь Гарда (Garda) VDS-1G135CLGM, 1350, вороненая сталь, стекло прозрачное</t>
  </si>
  <si>
    <t>Душевая дверь Гарда (Garda) VDS-1G135CLG, 1350, брашированное золото, стекло прозрачное</t>
  </si>
  <si>
    <t>Душевая дверь Гарда (Garda) VDS-1G140CL, 1400, хром, стекло прозрачное</t>
  </si>
  <si>
    <t>Душевая дверь Гарда (Garda) VDS-1G140CH, 1400, хром, стекло шиншилла</t>
  </si>
  <si>
    <t>Душевая дверь Гарда (Garda) VDS-1G140CLB, 1400, черный, стекло прозрачное</t>
  </si>
  <si>
    <t>Душевая дверь Гарда (Garda) VDS-1G140CLG, 1400, брашированное золото, стекло прозрачное</t>
  </si>
  <si>
    <t>Душевая дверь Гарда (Garda) VDS-1G145CL, 1450, хром, стекло прозрачное</t>
  </si>
  <si>
    <t>Душевая дверь Гарда (Garda) VDS-1G145CH, 1450, хром, стекло шиншилла</t>
  </si>
  <si>
    <t>Душевая дверь Гарда (Garda) VDS-1G145CLGM, 1450, вороненая сталь, стекло прозрачное</t>
  </si>
  <si>
    <t>Душевая дверь Гарда (Garda) VDS-1G145CLG, 1450, брашированное золото, стекло прозрачное</t>
  </si>
  <si>
    <t>Душевая дверь Гарда (Garda) VDS-1G150CL, 1500, хром, стекло прозрачное</t>
  </si>
  <si>
    <t>Душевая дверь Гарда (Garda) VDS-1G150CH, 1500, хром, стекло шиншилла</t>
  </si>
  <si>
    <t>Душевая дверь Гарда (Garda) VDS-1G150CLG, 1500, брашированное золото, стекло прозрачное</t>
  </si>
  <si>
    <t>Душевая дверь Гарда (Garda) VDS-1G160CL, 1600, хром, стекло прозрачное</t>
  </si>
  <si>
    <t>Душевая дверь Гарда (Garda) VDS-1G160CH, 1600, хром, стекло шиншилла</t>
  </si>
  <si>
    <t>Душевая дверь Гарда (Garda) VDS-1G2170CL, 1700, хром, стекло прозрачное</t>
  </si>
  <si>
    <t>Душевая дверь Гарда (Garda) VDS-1G2170CH, 1700, хром, стекло шиншилла</t>
  </si>
  <si>
    <t>Душевая дверь Гарда (Garda) VDS-1G2170CLG, 1700, брашированное золото, стекло прозрачное</t>
  </si>
  <si>
    <t>Душевая дверь Гарда (Garda) VDS-1G2180CL, 1800, хром, стекло прозрачное</t>
  </si>
  <si>
    <t>Душевая дверь Гарда (Garda) VDS-1G2180CH, 1800, хром, стекло шиншилла</t>
  </si>
  <si>
    <t>Душевая дверь Гарда (Garda) VDS-1G2190CL, 1900, хром, стекло прозрачное</t>
  </si>
  <si>
    <t>Душевая дверь Гарда (Garda) VDS-1G2190CH, 1900, хром, стекло шиншилла</t>
  </si>
  <si>
    <t>Душевая дверь Гарда (Garda) VDS-1G2200CL, 2000, хром, стекло прозрачное</t>
  </si>
  <si>
    <t>Душевая дверь Гарда (Garda) VDS-1G2200CH, 2000, хром, стекло шиншилла</t>
  </si>
  <si>
    <t>Душевая дверь Гарда (Garda) VDB-1G800CL, 800, хром, стекло прозрачное</t>
  </si>
  <si>
    <t>Душевая дверь Гарда (Garda) VDB-1G800CH, 800, хром, стекло шиншилла</t>
  </si>
  <si>
    <t>Душевая дверь Гарда (Garda) VDB-1G900CL, 900, хром, стекло прозрачное</t>
  </si>
  <si>
    <t>Душевая дверь Гарда (Garda) VDB-1G900CH, 900, хром, стекло шиншилла</t>
  </si>
  <si>
    <t>Душевая дверь Интра (Intra) VDP-1I7080CH, 700/800, хром, стекло шиншилла</t>
  </si>
  <si>
    <t>Душевая дверь Интра (Intra) VDP-1I7080CL, 700/800, хром, стекло прозрачное</t>
  </si>
  <si>
    <t>Душевая дверь Интра (Intra) VDP-1I8090CL, 800/900, хром, стекло прозрачное</t>
  </si>
  <si>
    <t>Душевая дверь Интра (Intra) VDP-1I8090CH, 800/900, хром, стекло шиншилла</t>
  </si>
  <si>
    <t>Душевая дверь Интра (Intra) VDP-1I9010CL, 900/1000, хром, стекло прозрачное</t>
  </si>
  <si>
    <t>Душевая дверь Интра (Intra) VDP-1I9010CH, 900/1000, хром, стекло шиншилла</t>
  </si>
  <si>
    <t>Душевая дверь Лугано (Lugano) VDS-1L120CL-1, 1200, хром, стекло прозрачное</t>
  </si>
  <si>
    <t>Душевая дверь Лугано (Lugano) VDS-1L120CLB-1, 1200, черный, стекло прозрачное</t>
  </si>
  <si>
    <t>Душевая дверь Лугано (Lugano) VDS-1L120CGB-1, черный, стекло тонированное</t>
  </si>
  <si>
    <t>Душевая дверь Лугано (Lugano) VDS-1L120CLGM-1, 1200, вороненая сталь, стекло прозрачное</t>
  </si>
  <si>
    <t>Душевая дверь Лугано (Lugano) VDS-1L130CLGM-1, 1300, вороненая сталь, стекло прозрачное</t>
  </si>
  <si>
    <t>Душевая дверь Лугано (Lugano) VDS-1L130CLB-1, 1300, черный, стекло прозрачное</t>
  </si>
  <si>
    <t>Душевая дверь Лугано (Lugano) VDS-1L130CL-1, 1300, хром, стекло прозрачное</t>
  </si>
  <si>
    <t>Душевая дверь Лугано (Lugano) VDS-1L140CL-1, 1400, хром, стекло прозрачное</t>
  </si>
  <si>
    <t>Душевая дверь Лугано (Lugano) VDS-1L140CLB-1, 1400, черный, стекло прозрачное</t>
  </si>
  <si>
    <t>Душевая дверь Лугано (Lugano) VDS-1L150CL-1, 1500, хром, стекло прозрачное</t>
  </si>
  <si>
    <t>Душевая дверь Лугано (Lugano) VDS-1L150CLB-1, 1500, черный, стекло прозрачное</t>
  </si>
  <si>
    <t>Душевая дверь Лугано (Lugano) VDS-1L160CL-1, 1600, хром, стекло прозрачное</t>
  </si>
  <si>
    <t>Душевая дверь Экстра (Extra) VDP-1E8090CL, 800/900, хром, стекло прозрачное</t>
  </si>
  <si>
    <t>Душевая дверь Экстра (Extra) VDP-1E8090CLB, 800/900, черный, стекло прозрачное</t>
  </si>
  <si>
    <t>Душевая дверь Экстра (Extra) VDP-1E8090CG, 800/900, хром, стекло тонированное</t>
  </si>
  <si>
    <t>Душевая дверь Экстра (Extra) VDP-1E8090CGB, 800/900, черный, стекло тонированное</t>
  </si>
  <si>
    <t>Душевая дверь Экстра (Extra) VDP-1E9010CL, 900/1000, хром, стекло прозрачное</t>
  </si>
  <si>
    <t>Душевая дверь Экстра (Extra) VDP-1E1011CL, 1000/1100, хром, стекло прозрачное</t>
  </si>
  <si>
    <t>Душевая дверь Экстра (Extra) VDP-1E1112CL, 1100/1200, хром, стекло прозрачное</t>
  </si>
  <si>
    <t>Душевая дверь Софт (Soft) VDS-3SO100CL, 1000, хром, стекло прозрачное</t>
  </si>
  <si>
    <t>Душевая дверь Софт (Soft) VDS-3SO110CL, 1100, хром, стекло прозрачное</t>
  </si>
  <si>
    <t>Душевая дверь Софт (Soft) VDS-3SO110CLB, 1100, черный, стекло прозрачное</t>
  </si>
  <si>
    <t>Душевая дверь Софт (Soft) VDS-3SO120CL, 1200, хром, стекло прозрачное</t>
  </si>
  <si>
    <t>Душевая дверь Софт (Soft) VDS-3SO120CLB, 1200, черный, стекло прозрачное</t>
  </si>
  <si>
    <t>Душевая дверь Софт (Soft) VDS-3SO130CL, 1300, хром, стекло прозрачное</t>
  </si>
  <si>
    <t>Душевая дверь Софт (Soft) VDS-3SO130CLGM, 1300, вороненая сталь, стекло прозрачное</t>
  </si>
  <si>
    <t>Душевая дверь Софт (Soft) VDS-3SO130CLB, 1300, черный, стекло прозрачное</t>
  </si>
  <si>
    <t>Душевая дверь Софт (Soft) VDS-3SO140CL, 1400, хром, стекло прозрачное</t>
  </si>
  <si>
    <t>Душевая дверь Софт (Soft) VDS-3SO140CLGM, 1400, вороненая сталь, стекло прозрачное</t>
  </si>
  <si>
    <t>Душевая дверь Софт (Soft) VDS-3SO140CLB, 1400, черный, стекло прозрачное</t>
  </si>
  <si>
    <t>Душевая дверь Софт (Soft) VDS-3SO150CL, 1500, хром, стекло прозрачное</t>
  </si>
  <si>
    <t>Душевая дверь Софт (Soft) VDS-3SO150CLGM, 1500, вороненая сталь, стекло прозрачное</t>
  </si>
  <si>
    <t>Душевая дверь Софт (Soft) VDS-3SO160CL, 1600, хром, стекло прозрачное</t>
  </si>
  <si>
    <t>Душевая дверь Софт (Soft) VDS-3SO110CLGM, 1100, вороненая сталь, стекло прозрачное</t>
  </si>
  <si>
    <t>Душевая дверь Софт (Soft) VDS-3SO120CLGM, 1200, вороненая сталь, стекло прозрачное</t>
  </si>
  <si>
    <t>Душевая дверь Альфа (Alpha) VDS-3AL100CL, 1000, хром, стекло прозрачное</t>
  </si>
  <si>
    <t>Душевая дверь Альфа (Alpha) VDS-3AL100MT, 1000, хром, стекло текстурное</t>
  </si>
  <si>
    <t>Душевая дверь Альфа (Alpha) VDS-3AL110CL, 1100, хром, стекло прозрачное</t>
  </si>
  <si>
    <t>Душевая дверь Альфа (Alpha) VDS-3AL110CLB, 1100, черный, стекло прозрачное</t>
  </si>
  <si>
    <t>Душевая дверь Альфа (Alpha) VDS-3AL110CLGM, 1100, вороненая сталь, стекло прозрачное</t>
  </si>
  <si>
    <t>Душевая дверь Альфа (Alpha) VDS-3AL110MT, 1100, хром, стекло текстурное</t>
  </si>
  <si>
    <t>Душевая дверь Альфа (Alpha) VDS-3AL120CL, 1200, хром, стекло прозрачное</t>
  </si>
  <si>
    <t>Душевая дверь Альфа (Alpha) VDS-3AL120CLB, 1200, черный, стекло прозрачное</t>
  </si>
  <si>
    <t>Душевая дверь Альфа (Alpha) VDS-3AL120MT, 1200, хром, стекло текстурное</t>
  </si>
  <si>
    <t>Душевая дверь Альфа (Alpha) VDS-3AL120CLGM, 1200, вороненая сталь, стекло прозрачное</t>
  </si>
  <si>
    <t>Душевая дверь Альфа (Alpha) VDS-3AL130CL, 1300, хром, стекло прозрачное</t>
  </si>
  <si>
    <t>Душевая дверь Альфа (Alpha) VDS-3AL130MT, 1300, хром, стекло текстурное</t>
  </si>
  <si>
    <t>Душевая дверь Альфа (Alpha) VDS-3AL130CLGM, 1300, вороненая сталь, стекло прозрачное</t>
  </si>
  <si>
    <t>Душевая дверь Альфа (Alpha) VDS-3AL140CL, 1400, хром, стекло прозрачное</t>
  </si>
  <si>
    <t>Душевая дверь Альфа (Alpha) VDS-3AL140MT, 1400, хром, стекло текстурное</t>
  </si>
  <si>
    <t>Душевая дверь Альфа (Alpha) VDS-3AL140CLGM, 1400, вороненая сталь, стекло прозрачное</t>
  </si>
  <si>
    <t>Душевая дверь Альфа (Alpha) VDS-3AL150CL, 1500, хром, стекло прозрачное</t>
  </si>
  <si>
    <t>Душевая дверь Альфа (Alpha) VDS-3AL150MT, 1500, хром, стекло текстурное</t>
  </si>
  <si>
    <t>Душевая дверь Альфа (Alpha) VDS-3AL110CLG, 1100, брашированное золото, стекло прозрачное</t>
  </si>
  <si>
    <t>Душевая дверь Альфа (Alpha) VDS-3AL120CLG, 1200, брашированное золото, стекло прозрачное</t>
  </si>
  <si>
    <t>Душевая дверь Альфа (Alpha) VDS-3AL130CLG, 1300, брашированное золото, стекло прозрачное</t>
  </si>
  <si>
    <t>Душевая дверь Альфа (Alpha) VDS-3AL140CLG, 1400, брашированное золото, стекло прозрачное</t>
  </si>
  <si>
    <t>Душевая дверь Альфа (Alpha) VDS-3AL150CLG, 1500, брашированное золото, стекло прозрачное</t>
  </si>
  <si>
    <t>Душевая дверь Альфа (Alpha) VDS-3AL2160CL, 1600, хром, стекло прозрачное</t>
  </si>
  <si>
    <t>Душевая дверь Альфа (Alpha) VDS-3AL2160MT, 1600, хром, стекло текстурное</t>
  </si>
  <si>
    <t>Душевая дверь Альфа (Alpha) VDS-3AL2170CL, 1700, хром, стекло прозрачное</t>
  </si>
  <si>
    <t>Душевая дверь Альфа (Alpha) VDS-3AL2170MT, 1700, хром, стекло текстурное</t>
  </si>
  <si>
    <t>Душевая дверь Альфа (Alpha) VDS-3AL2180CL, 1800, хром, стекло прозрачное</t>
  </si>
  <si>
    <t>Душевая дверь Альфа (Alpha) VDS-3AL2180MT, 1800, хром, стекло текстурное</t>
  </si>
  <si>
    <t>Душевая дверь Экстра (Extra) VDP-1E9010CLB, 900/1000, черный, стекло прозрачное</t>
  </si>
  <si>
    <t>Душевая дверь Экстра (Extra) VDP-1E9010CGB, 900/1000, черный, стекло тонированное</t>
  </si>
  <si>
    <t>Душевая дверь Экстра (Extra) VDP-1E1011CLB, 1000/1100, черный, стекло прозрачное</t>
  </si>
  <si>
    <t>Душевая дверь Экстра (Extra) VDP-1E1011CGB, 1000/1100, черный, стекло тонированное</t>
  </si>
  <si>
    <t>Душевая дверь Экстра (Extra) VDP-1E1112CLB, 1100/1200, черный, стекло прозрачное</t>
  </si>
  <si>
    <t>Душевая дверь Экстра (Extra) VDP-1E1112CGB, 1100/1200, черный, стекло тонированное</t>
  </si>
  <si>
    <t>Душевая дверь Альфа (Alpha) VDP-3AL600CL, хром, стекло прозрачное</t>
  </si>
  <si>
    <t>Душевая дверь Альфа (Alpha) VDP-3AL600CLB, черный, стекло прозрачное</t>
  </si>
  <si>
    <t>Душевая дверь Альфа (Alpha) VDP-3AL600MT, хром, стекло текстурное</t>
  </si>
  <si>
    <t>Душевая дверь Альфа (Alpha) VDP-3AL650CL , хром, стекло прозрачное</t>
  </si>
  <si>
    <t>Душевая дверь Альфа (Alpha) VDP-3AL650MT , хром, стекло текстурное</t>
  </si>
  <si>
    <t>Душевая дверь Альфа (Alpha) VDP-3AL700CL , хром, стекло прозрачное</t>
  </si>
  <si>
    <t>Душевая дверь Альфа (Alpha) VDP-3AL700CLB, черный, стекло прозрачное</t>
  </si>
  <si>
    <t>Душевая дверь Альфа (Alpha) VDP-3AL700MT , хром, стекло текстурное</t>
  </si>
  <si>
    <t>Душевая дверь Альфа (Alpha) VDP-3AL750CL , хром, стекло прозрачное</t>
  </si>
  <si>
    <t>Душевая дверь Альфа (Alpha) VDP-3AL750MT , хром, стекло текстурное</t>
  </si>
  <si>
    <t>Душевая дверь Альфа (Alpha) VDP-3AL800CL , хром, стекло прозрачное</t>
  </si>
  <si>
    <t>Душевая дверь Альфа (Alpha) VDP-3AL800CLB, черный, стекло прозрачное</t>
  </si>
  <si>
    <t>Душевая дверь Альфа (Alpha) VDP-3AL800MT , хром, стекло текстурное</t>
  </si>
  <si>
    <t>Душевая дверь Альфа (Alpha) VDP-3AL850CL , хром, стекло прозрачное</t>
  </si>
  <si>
    <t>Душевая дверь Альфа (Alpha) VDP-3AL850MT , хром, стекло текстурное</t>
  </si>
  <si>
    <t>Душевая дверь Альфа (Alpha) VDP-3AL850CLB, черный матовый, стекло прозрачное</t>
  </si>
  <si>
    <t>Душевая дверь Альфа (Alpha) VDP-3AL850CLGM, вороненая сталь, стекло прозрачное</t>
  </si>
  <si>
    <t>Душевая дверь Альфа (Alpha) VDP-3AL850CLG, брашированное золото, стекло прозрачное</t>
  </si>
  <si>
    <t>Душевая дверь Альфа (Alpha) VDP-3AL900CL , хром, стекло прозрачное</t>
  </si>
  <si>
    <t>Душевая дверь Альфа (Alpha) VDP-3AL900CLB, черный, стекло прозрачное</t>
  </si>
  <si>
    <t>Душевая дверь Альфа (Alpha) VDP-3AL900MT , хром, стекло текстурное</t>
  </si>
  <si>
    <t>Душевая дверь Альфа (Alpha) VDP-3AL950CL , хром, стекло прозрачное</t>
  </si>
  <si>
    <t>Душевая дверь Альфа (Alpha) VDP-3AL950MT , хром, стекло текстурное</t>
  </si>
  <si>
    <t>Душевая дверь Альфа (Alpha) VDP-3AL100CL , хром, стекло прозрачное</t>
  </si>
  <si>
    <t>Душевая дверь Альфа (Alpha) VDP-3AL100MT , хром, стекло текстурное</t>
  </si>
  <si>
    <t>Душевая дверь Альфа (Alpha) VDP-3AL100CLGM, вороненая сталь, стекло прозрачное</t>
  </si>
  <si>
    <t>Душевая дверь Альфа (Alpha) VDP-3AL100CLG, брашированное золото, стекло прозрачное</t>
  </si>
  <si>
    <t>Душевая дверь Альфа (Alpha) VDP-3AL600CLG, брашированное золото, стекло прозрачное</t>
  </si>
  <si>
    <t>Душевая дверь Альфа (Alpha) VDP-3AL600CLGM, вороненая сталь, стекло прозрачное</t>
  </si>
  <si>
    <t>Душевая дверь Альфа (Alpha) VDP-3AL700CLG , брашированное золото, стекло прозрачное</t>
  </si>
  <si>
    <t>Душевая дверь Альфа (Alpha) VDP-3AL700CLGM, вороненая сталь, стекло прозрачное</t>
  </si>
  <si>
    <t>Душевая дверь Альфа (Alpha) VDP-3AL800CLG , брашированное золото, стекло прозрачное</t>
  </si>
  <si>
    <t>Душевая дверь Альфа (Alpha) VDP-3AL800CLGM , вороненая сталь, стекло прозрачное</t>
  </si>
  <si>
    <t>Душевая дверь Альфа (Alpha) VDP-3AL900CLG, брашированное золото, стекло прозрачное</t>
  </si>
  <si>
    <t>Душевая дверь Альфа (Alpha) VDP-3AL900CLGM, вороненая сталь, стекло прозрачное</t>
  </si>
  <si>
    <t>Душевая дверь Слим Софт (Slim Soft) VDS-1SS100CL, 1000, хром, стекло прозрачное</t>
  </si>
  <si>
    <t>Душевая дверь Слим Софт (Slim Soft) VDS-1SS100CLB, 1000, черный, стекло прозрачное</t>
  </si>
  <si>
    <t>Душевая дверь Слим Софт (Slim Soft) VDS-1SS110CL, 1100, хром, стекло прозрачное</t>
  </si>
  <si>
    <t>Душевая дверь Слим Софт (Slim Soft) VDS-1SS110CLB, 1100, черный, стекло прозрачное</t>
  </si>
  <si>
    <t>Душевая дверь Слим Софт (Slim Soft) VDS-1SS110CLG, 1100, брашированное золото, стекло прозрачное</t>
  </si>
  <si>
    <t>Душевая дверь Слим Софт (Slim Soft) VDS-1SS120CL, 1200, хром, стекло прозрачное</t>
  </si>
  <si>
    <t>Душевая дверь Слим Софт (Slim Soft) VDS-1SS120CLB, 1200, черный, стекло прозрачное</t>
  </si>
  <si>
    <t>Душевая дверь Слим Софт (Slim Soft) VDS-1SS120CLGM, 1200, вороненая сталь, стекло прозрачное</t>
  </si>
  <si>
    <t>Душевая дверь Слим Софт (Slim Soft) VDS-1SS120CLBN, 1200, брашированный никель, стекло прозрачное</t>
  </si>
  <si>
    <t>Душевая дверь Слим Софт (Slim Soft) VDS-1SS130CL, 1300, хром, стекло прозрачное</t>
  </si>
  <si>
    <t>Душевая дверь Слим Софт (Slim Soft) VDS-1SS130CLB, 1300, черный, стекло прозрачное</t>
  </si>
  <si>
    <t>Душевая дверь Слим Софт (Slim Soft) VDS-1SS130CLG, 1300, брашированное золото, стекло прозрачное</t>
  </si>
  <si>
    <t>Душевая дверь Слим Софт (Slim Soft) VDS-1SS130CLGM, 1300, вороненая сталь, стекло прозрачное</t>
  </si>
  <si>
    <t>Душевая дверь Слим Софт (Slim Soft) VDS-1SS140CL, 1400, хром, стекло прозрачное</t>
  </si>
  <si>
    <t>Душевая дверь Слим Софт (Slim Soft) VDS-1SS140CLB, 1400, черный, стекло прозрачное</t>
  </si>
  <si>
    <t>Душевая дверь Слим Софт (Slim Soft) VDS-1SS140CLG, 1400, брашированное золото, стекло прозрачное</t>
  </si>
  <si>
    <t>Душевая дверь Дайс (Dice) VDS-4D110CL, 1100, хром, стекло прозрачное</t>
  </si>
  <si>
    <t>Душевая дверь Дайс (Dice) VDS-4D110CLGM, 1100, вороненая сталь, стекло прозрачное</t>
  </si>
  <si>
    <t>Душевая дверь Дайс (Dice) VDS-4D110CLB, 1100, черный, стекло прозрачное</t>
  </si>
  <si>
    <t>Душевая дверь Дайс (Dice) VDS-4D120CL, 1200, хром, стекло прозрачное</t>
  </si>
  <si>
    <t>Душевая дверь Дайс (Dice) VDS-4D120CLB, 1200, черный, стекло прозрачное</t>
  </si>
  <si>
    <t>Душевая дверь Дайс (Dice) VDS-4D120CLGM, 1200, вороненая сталь, стекло прозрачное</t>
  </si>
  <si>
    <t>Душевая дверь Дайс (Dice) VDS-4D130CL, 1300, хром, стекло прозрачное</t>
  </si>
  <si>
    <t>Душевая дверь Дайс (Dice) VDS-4D130CLB, 1300, черный, стекло прозрачное</t>
  </si>
  <si>
    <t>Душевая дверь Дайс (Dice) VDS-4D130CLGM, 1300, вороненая сталь, стекло прозрачное</t>
  </si>
  <si>
    <t>Душевая дверь Дайс (Dice) VDS-4D140CL, 1400, хром, стекло прозрачное</t>
  </si>
  <si>
    <t>Душевая дверь Дайс (Dice) VDS-4D140CLB, 1400, черный, стекло прозрачное</t>
  </si>
  <si>
    <t>Душевая дверь Дайс (Dice) VDS-4D140CLGM, 1400, вороненая сталь, стекло прозрачное</t>
  </si>
  <si>
    <t>Душевая дверь Дайс (Dice) VDS-4D150CL, 1500, хром, стекло прозрачное</t>
  </si>
  <si>
    <t>Душевая дверь Дайс (Dice) VDS-4D150CLB, 1500, черный, стекло прозрачное</t>
  </si>
  <si>
    <t>Душевая дверь Дайс (Dice) VDS-4D150CLGM, 1500, вороненая сталь, стекло прозрачное</t>
  </si>
  <si>
    <t>Душевая дверь Дайс (Dice) VDS-4D160CL, 1600, хром, стекло прозрачное</t>
  </si>
  <si>
    <t>Душевая дверь Дайс (Dice) VDS-4D160CLB, 1600, черный, стекло прозрачное</t>
  </si>
  <si>
    <t>Душевая дверь Дайс (Dice) VDS-4D160CLGM, 1600, вороненая сталь, стекло прозрачное</t>
  </si>
  <si>
    <t>Душевая дверь Слим-Н (Slim-N) VDS-4SN100CL, 1000, хром, стекло прозрачное</t>
  </si>
  <si>
    <t>Душевая дверь Слим-Н (Slim-N) VDS-4SN110CL, 1100, хром, стекло прозрачное</t>
  </si>
  <si>
    <t>Душевая дверь Слим-Н (Slim-N) VDS-4SN110CLB, 1100, черный, стекло прозрачное</t>
  </si>
  <si>
    <t>Душевая дверь Слим-Н (Slim-N) VDS-4SN110CLG, 1100, брашированное золото, стекло прозрачное</t>
  </si>
  <si>
    <t>Душевая дверь Слим-Н (Slim-N) VDS-4SN120CL, 1200, хром, стекло прозрачное</t>
  </si>
  <si>
    <t>Душевая дверь Слим-Н (Slim-N) VDS-4SN120CLB, 1200, черный, стекло прозрачное</t>
  </si>
  <si>
    <t>Душевая дверь Слим-Н (Slim-N) VDS-4SN130CL, 1300, хром, стекло прозрачное</t>
  </si>
  <si>
    <t>Душевая дверь Слим-Н (Slim-N) VDS-4SN130CLB, 1300, черный, стекло прозрачное</t>
  </si>
  <si>
    <t>Душевая дверь Слим-Н (Slim-N) VDS-4SN140CL, 1400, хром, стекло прозрачное</t>
  </si>
  <si>
    <t>Душевая дверь Слим-Н (Slim-N) VDS-4SN140CLB, 1400, черный, стекло прозрачное</t>
  </si>
  <si>
    <t>Душевая дверь Слим-Н (Slim-N) VDS-4SN110CGB, 1100, черный, стекло тонированное</t>
  </si>
  <si>
    <t>Душевая дверь Слим-Н (Slim-N) VDS-4SN120CGB, 1200, черный, стекло тонированное</t>
  </si>
  <si>
    <t>Душевая дверь Слим-Н (Slim-N) VDS-4SN130CGB, 1300, черный, стекло тонированное</t>
  </si>
  <si>
    <t>Душевая дверь Слим-Н (Slim-N) VDS-4SN140CGB, 1400, черный, стекло тонированное</t>
  </si>
  <si>
    <t>Душевая дверь Гарда (Garda) VDS-1G120CLGM, 1200, вороненая сталь, стекло прозрачное</t>
  </si>
  <si>
    <t>Душевая дверь Гарда (Garda) VDS-1G130CLGM, 1300, вороненая сталь, стекло прозрачное</t>
  </si>
  <si>
    <t>Душевая дверь Гарда (Garda) VDS-1G140CLGM, 1400, вороненая сталь, стекло прозрачное</t>
  </si>
  <si>
    <t>Душевая дверь Гарда (Garda) VDS-1G150CLB, 1500, черный, стекло прозрачное</t>
  </si>
  <si>
    <t>Душевая дверь Гарда (Garda) VDS-1G150CLGM, 1500, вороненая сталь, стекло прозрачное</t>
  </si>
  <si>
    <t>Душевая дверь Комо Софт (Como Soft) VDS-1CS110CL, 1100, хром, стекло прозрачное</t>
  </si>
  <si>
    <t>Душевая дверь Комо Софт (Como Soft) VDS-1CS110CLB, 1100, черный, стекло прозрачное</t>
  </si>
  <si>
    <t>Душевая дверь Комо Софт (Como Soft) VDS-1CS110CLGM, 1100, вороненая сталь, стекло прозрачное</t>
  </si>
  <si>
    <t>Душевая дверь Комо Софт (Como Soft) VDS-1CS120CL, 1200, хром, стекло прозрачное</t>
  </si>
  <si>
    <t>Душевая дверь Комо Софт (Como Soft) VDS-1CS120CLB, 1200, черный, стекло прозрачное</t>
  </si>
  <si>
    <t>Душевая дверь Комо Софт (Como Soft) VDS-1CS120CLGM, 1200, вороненая сталь, стекло прозрачное</t>
  </si>
  <si>
    <t>Душевая дверь Комо Софт (Como Soft) VDS-1CS130CL, 1300, хром, стекло прозрачное</t>
  </si>
  <si>
    <t>Душевая дверь Комо Софт (Como Soft) VDS-1CS130CLB, 1300, черный, стекло прозрачное</t>
  </si>
  <si>
    <t>Душевая дверь Комо Софт (Como Soft) VDS-1CS130CLGM, 1300, вороненая сталь, стекло прозрачное</t>
  </si>
  <si>
    <t>Душевая дверь Комо Софт (Como Soft) VDS-1CS140CL, 1400, хром, стекло прозрачное</t>
  </si>
  <si>
    <t>Душевая дверь Комо Софт (Como Soft) VDS-1CS140CLB, 1400, черный, стекло прозрачное</t>
  </si>
  <si>
    <t>Душевая дверь Комо Софт (Como Soft) VDS-1CS150CL, 1500, хром, стекло прозрачное</t>
  </si>
  <si>
    <t>Душевая дверь Комо Софт (Como Soft) VDS-1CS150CLB, 1500, черный, стекло прозрачное</t>
  </si>
  <si>
    <t>Душевая дверь Экстра (Extra) VDP-1E8090CLGM, 800/900, вороненая сталь, стекло прозрачное</t>
  </si>
  <si>
    <t>Душевая дверь Экстра (Extra) VDP-1E9010CLGM, 900/1000, вороненая сталь, стекло прозрачное</t>
  </si>
  <si>
    <t>Душевая дверь Экстра (Extra) VDP-1E1011CLGM, 1000/1100, вороненая сталь, стекло прозрачное</t>
  </si>
  <si>
    <t>Душевая дверь Экстра (Extra) VDP-1E1112CLGM, 1100/1200, вороненая сталь, стекло прозрачное</t>
  </si>
  <si>
    <t>Душевая дверь Слим Софт (Slim Soft) VDS-1SS110CLGM, 1100, вороненая сталь, стекло прозрачное</t>
  </si>
  <si>
    <t>Душевая дверь Слим Софт (Slim Soft) VDS-1SS120CLG, 1200, брашированное золото, стекло прозрачное</t>
  </si>
  <si>
    <t xml:space="preserve">Душевая дверь Слим Софт (Slim Soft) VDS-1SS120CGB, 1200, черный, стекло тонированное </t>
  </si>
  <si>
    <t>Душевая дверь Слим Софт (Slim Soft) VDS-1SS140CLGM, 1400, вороненая сталь, стекло прозрачное</t>
  </si>
  <si>
    <t>Душевая дверь Слим Софт (Slim Soft) VDS-1SS150CLGM, 1500, вороненая сталь, стекло прозрачное</t>
  </si>
  <si>
    <t>Душевая дверь Слим Софт (Slim Soft) VDS-1SS150CLG, 1500, брашированное золото, стекло прозрачное</t>
  </si>
  <si>
    <t>Душевая дверь Слим Софт (Slim Soft) VDS-1SS150CL, 1500, хром, стекло прозрачное</t>
  </si>
  <si>
    <t>Душевая дверь Слим Софт (Slim Soft) VDS-1SS150CLB, 1500, черный, стекло прозрачное</t>
  </si>
  <si>
    <t>Душевая дверь Сити (City) VDS-5CT100CL, 1000, хром, стекло прозрачное</t>
  </si>
  <si>
    <t>Душевая дверь Сити (City) VDS-5CT110CL, 1100, хром, стекло прозрачное</t>
  </si>
  <si>
    <t>Душевая дверь Сити (City) VDS-5CT110CLGM, 1100, вороненая сталь , стекло прозрачное</t>
  </si>
  <si>
    <t>Душевая дверь Сити (City) VDS-5CT120CL, 1200, хром, стекло прозрачное</t>
  </si>
  <si>
    <t>Душевая дверь Сити (City) VDS-5CT120CLGM, 1200, вороненая сталь, стекло прозрачное</t>
  </si>
  <si>
    <t>Душевая дверь Сити (City) VDS-5CT130CLGM, 1300, вороненая сталь, стекло прозрачное</t>
  </si>
  <si>
    <t>Душевая дверь Сити (City) VDS-5CT140CLGM, 1400, вороненая сталь, стекло прозрачное</t>
  </si>
  <si>
    <t>Душевая дверь Сити (City) VDS-5CT150CLGM, 1500, вороненая сталь, стекло прозрачное</t>
  </si>
  <si>
    <t>Душевая дверь Сити (City) VDS-5CT130CL, 1300, хром, стекло прозрачное</t>
  </si>
  <si>
    <t>Душевая дверь Сити (City) VDS-5CT130MT, 1300, хром, стекло текстурное</t>
  </si>
  <si>
    <t>Душевая дверь Сити (City) VDS-5CT140CL, 1400, хром, стекло прозрачное</t>
  </si>
  <si>
    <t>Душевая дверь Сити (City) VDS-5CT150CL, 1500, хром, стекло прозрачное</t>
  </si>
  <si>
    <t>Душевая дверь Сити (City) VDS-5CT140MT, 1400, хром, стекло текстурное</t>
  </si>
  <si>
    <t>Душевая дверь Сити (City) VDS-5CT100MT, 1000, хром, стекло текстурное</t>
  </si>
  <si>
    <t>Душевая дверь Сити (City) VDS-5CT110MT, 1100, хром, стекло текстурное</t>
  </si>
  <si>
    <t>Душевая дверь Сити (City) VDS-5CT120MT, 1200, хром, стекло текстурное</t>
  </si>
  <si>
    <t>Душевая дверь Сити (City) VDS-5CT150MT, 1500, хром, стекло текстурное</t>
  </si>
  <si>
    <t>Душевая дверь Сити (City) VDS-5CT110CLB, 1100, черный, стекло прозрачное</t>
  </si>
  <si>
    <t>Душевая дверь Сити (City) VDS-5CT120CLB, 1200, черный, стекло прозрачное</t>
  </si>
  <si>
    <t>Душевая дверь Сити (City) VDS-5CT130CLB, 1300, черный, стекло прозрачное</t>
  </si>
  <si>
    <t>Душевая дверь Сити (City) VDS-5CT140CLB, 1400, черный, стекло прозрачное</t>
  </si>
  <si>
    <t>Душевая дверь Сити (City) VDS-5CT150CLB, 1500, черный, стекло прозрачное</t>
  </si>
  <si>
    <t>Душевая дверь Гарда (Garda) VDS-1G115CLB, 1150, черный, стекло прозрачное</t>
  </si>
  <si>
    <t>Душевая дверь Гарда (Garda) VDS-1G125CLB, 1250, черный, стекло прозрачное</t>
  </si>
  <si>
    <t>Душевая дверь Гарда (Garda) VDS-1G135CLB, 1350, черный, стекло прозрачное</t>
  </si>
  <si>
    <t>Душевая дверь Гарда (Garda) VDS-1G145CLB, 1450, черный, стекло прозрачное</t>
  </si>
  <si>
    <t>Душевая дверь Комо-Н (Como-N) VDS-4CN120CL, 1200, хром, стекло прозрачное</t>
  </si>
  <si>
    <t>Душевая дверь Комо-Н (Como-N) VDS-4CN120CGB, 1200, черный, стекло тонированное</t>
  </si>
  <si>
    <t>Душевая дверь Комо-Н (Como-N) VDS-4CN130CL, 1300, хром, стекло прозрачное</t>
  </si>
  <si>
    <t>Душевая дверь Комо-Н (Como-N) VDS-4CN130CGB, 1300, черный, стекло тонированное</t>
  </si>
  <si>
    <t>Душевая дверь Комо-Н (Como-N) VDS-4CN140CL, 1400, хром, стекло прозрачное</t>
  </si>
  <si>
    <t>Душевая дверь Комо-Н (Como-N) VDS-4CN140CGB, 1400, черный, стекло тонированное</t>
  </si>
  <si>
    <t>Душевая дверь Комо-Н (Como-N) VDS-4CN150CL, 1500, хром, стекло прозрачное</t>
  </si>
  <si>
    <t>Душевая дверь Комо-Н (Como-N) VDS-4CN150CGB, 1500, черный, стекло тонированное</t>
  </si>
  <si>
    <t>Душевая дверь Комо-Н (Como-N) VDS-4CN120CLB, 1200, черный, стекло прозрачное</t>
  </si>
  <si>
    <t>Душевая дверь Комо-Н (Como-N) VDS-4CN130CLB, 1300, черный, стекло прозрачное</t>
  </si>
  <si>
    <t>Душевая дверь Комо-Н (Como-N) VDS-4CN140CLB, 1400, черный, стекло прозрачное</t>
  </si>
  <si>
    <t>Душевая дверь Комо-Н (Como-N) VDS-4CN150CLB, 1500, черный, стекло прозрачное</t>
  </si>
  <si>
    <t>Душевая дверь Комо-Н (Como-N) VDS-4CN160CLB, 1600, черный, стекло прозрачное</t>
  </si>
  <si>
    <t>Душевая дверь Комо-Н (Como-N) VDS-4CN160CL, 1600, хром, стекло прозрачное</t>
  </si>
  <si>
    <t>Душевая дверь Комо-Н (Como-N) VDS-4CN160CGB, 1600, черный, стекло тонированное</t>
  </si>
  <si>
    <t>Душевая дверь Гарда (Garda) VDS-1G110CLGM, 1100, вороненая сталь, стекло прозрачное</t>
  </si>
  <si>
    <t>Душевая дверь Гарда (Garda) VDS-1G115CLGM, 1150, вороненая сталь, стекло прозрачное</t>
  </si>
  <si>
    <t>Душевая дверь Слим-Н (Slim-N) VDS-4SN110CLGM, 1100, вороненая сталь, стекло прозрачное</t>
  </si>
  <si>
    <t>Душевая дверь Слим-Н (Slim-N) VDS-4SN120CLGM, 1200, вороненая сталь, стекло прозрачное</t>
  </si>
  <si>
    <t>Душевая дверь Слим-Н (Slim-N) VDS-4SN120CLG, 1200, брашированное золото, стекло прозрачное</t>
  </si>
  <si>
    <t>Душевая дверь Слим-Н (Slim-N) VDS-4SN130CLGM, 1300, вороненая сталь, стекло прозрачное</t>
  </si>
  <si>
    <t>Душевая дверь Слим-Н (Slim-N) VDS-4SN130CLG, 1300, брашированное золото, стекло прозрачное</t>
  </si>
  <si>
    <t>Душевая дверь Слим-Н (Slim-N) VDS-4SN140CLGM, 1400, вороненая сталь, стекло прозрачное</t>
  </si>
  <si>
    <t>Душевая дверь Слим-Н (Slim-N) VDS-4SN140CLG, 1400, брашированное золото, стекло прозрачное</t>
  </si>
  <si>
    <t>Душевая дверь Альфа (Alpha) VPSW-3AL900CL, 900, хром, стекло прозрачное</t>
  </si>
  <si>
    <t>Душевая дверь Альфа (Alpha) VPSW-3AL100CLB, 1000, черный, стекло прозрачное</t>
  </si>
  <si>
    <t>Душевая дверь Стелла (Stella) VDS-1ST110CLGM, 1100, вороненая сталь, стекло прозрачное</t>
  </si>
  <si>
    <t>Душевая дверь Стелла (Stella) VDS-1ST110CLG, 1100, брашированное золото, стекло прозрачное</t>
  </si>
  <si>
    <t>Душевая дверь Стелла (Stella) VDS-1ST110CLB, 1100, черный, стекло прозрачное</t>
  </si>
  <si>
    <t>Душевая дверь Стелла (Stella) VDS-1ST110CL, 1100, хром, стекло прозрачное</t>
  </si>
  <si>
    <t>Душевая дверь Стелла (Stella) VDS-1ST120CLGM, 1200, вороненая сталь, стекло прозрачное</t>
  </si>
  <si>
    <t>Душевая дверь Стелла (Stella) VDS-1ST120CLG, 1200, брашированное золото, стекло прозрачное</t>
  </si>
  <si>
    <t>Душевая дверь Стелла (Stella) VDS-1ST120CLB, 1200, черный, стекло прозрачное</t>
  </si>
  <si>
    <t>Душевая дверь Стелла (Stella) VDS-1ST120CL, 1200, хром, стекло прозрачное</t>
  </si>
  <si>
    <t>Душевая дверь Стелла (Stella) VDS-1ST120GSGM, 1200, вороненая сталь, стекло янтарь</t>
  </si>
  <si>
    <t>Душевая дверь Стелла (Stella) VDS-1ST120GSG, 1200, брашированное золото, стекло янтарь</t>
  </si>
  <si>
    <t>Душевая дверь Стелла (Stella) VDS-1ST120GSB, 1200, черный, стекло янтарь</t>
  </si>
  <si>
    <t>Душевая дверь Стелла (Stella) VDS-1ST120GS, 1200, хром, стекло янтарь</t>
  </si>
  <si>
    <t>Душевая дверь Стелла (Stella) VDS-1ST120CGGM, 1200, вороненая сталь, стекло тонированное</t>
  </si>
  <si>
    <t>Душевая дверь Стелла (Stella) VDS-1ST120CGG, 1200, брашированное золото, стекло тонированное</t>
  </si>
  <si>
    <t>Душевая дверь Стелла (Stella) VDS-1ST120CGB, 1200, черный, стекло тонированное</t>
  </si>
  <si>
    <t>Душевая дверь Стелла (Stella) VDS-1ST120CG, 1200, хром, стекло тонированное</t>
  </si>
  <si>
    <t>Душевая дверь Стелла (Stella) VDS-1ST130CLGM, 1300, вороненая сталь, стекло прозрачное</t>
  </si>
  <si>
    <t>Душевая дверь Стелла (Stella) VDS-1ST130CL, 1300, хром, стекло прозрачное</t>
  </si>
  <si>
    <t>Душевая дверь Стелла (Stella) VDS-1ST130CLB, 1300, черный, стекло прозрачное</t>
  </si>
  <si>
    <t>Душевая дверь Стелла (Stella) VDS-1ST130CLG, 1300, брашированное золото, стекло прозрачное</t>
  </si>
  <si>
    <t>Душевая дверь Стелла (Stella) VDS-1ST140CLGM, 1400, вороненая сталь, стекло прозрачное</t>
  </si>
  <si>
    <t>Душевая дверь Стелла (Stella) VDS-1ST140CL, 1400, хром, стекло прозрачное</t>
  </si>
  <si>
    <t>Душевая дверь Стелла (Stella) VDS-1ST140CLB, 1400, черный, стекло прозрачное</t>
  </si>
  <si>
    <t>Душевая дверь Стелла (Stella) VDS-1ST140CLG, 1400, брашированное золото, стекло прозрачное</t>
  </si>
  <si>
    <t>Душевая дверь Стелла (Stella) VDS-1ST150CLGM, 1500, вороненая сталь, стекло прозрачное</t>
  </si>
  <si>
    <t>Душевая дверь Стелла (Stella) VDS-1ST150CL, 1500, хром, стекло прозрачное</t>
  </si>
  <si>
    <t>Душевая дверь Стелла (Stella) VDS-1ST150CLB, 1500, черный, стекло прозрачное</t>
  </si>
  <si>
    <t>Душевая дверь Стелла (Stella) VDS-1ST150CLG, 1500, брашированное золото, стекло прозрачное</t>
  </si>
  <si>
    <t>Душевая дверь Стелла (Stella) VDS-1ST160CLGM, 1600, вороненая сталь, стекло прозрачное</t>
  </si>
  <si>
    <t>Душевая дверь Стелла (Stella) VDS-1ST160CL, 1600, хром, стекло прозрачное</t>
  </si>
  <si>
    <t>Душевая дверь Стелла (Stella) VDS-1ST160CLB, 1600, черный, стекло прозрачное</t>
  </si>
  <si>
    <t>Душевая дверь Стелла (Stella) VDS-1ST160CLG, 1600, брашированное золото, стекло прозрачное</t>
  </si>
  <si>
    <t>Поддон для душа из искусственного камня  VST-4SQ1010A, 1000*1000*25, антрацит</t>
  </si>
  <si>
    <t xml:space="preserve"> из искусственного камня  VST-4SQ9012W-L,1200*900*25, белый матовый, левый</t>
  </si>
  <si>
    <t>Поддон для душа из искусственного камня  VST-4SR8010A,1000*800*25, антрацит</t>
  </si>
  <si>
    <t>Поддон для душа из искусственного камня  VST-4SR8010G,1000*800*25, серый</t>
  </si>
  <si>
    <t>Поддон для душа из искусственного камня VST-4SR9011W, 1100*900*25, белый матовый</t>
  </si>
  <si>
    <t>Поддон для душа из искусственного камня VST-4SR9014W, 1400*900*30, белый матовый</t>
  </si>
  <si>
    <t>Поддон для душа из искусственного камня  VST-4SRL8012W,1200*800*25, белый матовый</t>
  </si>
  <si>
    <t>Поддон для душа из искусственного камня VST-4SRL9012A, 900*1200*25, антрацит</t>
  </si>
  <si>
    <t>Поддон для душа из искусственного камня VST-4SRL9012W, 900*1200*25, белый матовый</t>
  </si>
  <si>
    <t>Поддон для душа из искусственного камня VST-4SRL9016A, 1600*900*25, антрацит</t>
  </si>
  <si>
    <t>Сифон для поддонов из искусственного камня Vsph-D132 с гидрозатвором</t>
  </si>
  <si>
    <t>Сифон для поддонов из искусственного камня Vsph-D611 с гидрозатвором</t>
  </si>
  <si>
    <t xml:space="preserve">Поддон для душа из искусственного камня VST-4SP9090G, 900*900*25, серый </t>
  </si>
  <si>
    <t xml:space="preserve">Душевой уголок Гарда (Garda) VSQ-1G800CL, 800*800, хром, стекло прозрачное </t>
  </si>
  <si>
    <t xml:space="preserve">Душевой уголок Гарда (Garda) VSQ-1G800CH, 800*800, хром, стекло шиншилла </t>
  </si>
  <si>
    <t xml:space="preserve">Душевой уголок Гарда (Garda) VSQ-1G900CL, 900*900, хром, стекло прозрачное </t>
  </si>
  <si>
    <t xml:space="preserve">Душевой уголок Гарда (Garda) VSQ-1G900CH, 900*900, хром, стекло шиншилла </t>
  </si>
  <si>
    <t xml:space="preserve">Душевой уголок Гарда (Garda) VSQ-1G100CL, 1000*1000, хром, стекло прозрачное </t>
  </si>
  <si>
    <t xml:space="preserve">Душевой уголок Гарда (Garda) VSQ-1G900CLB, 900*900, черный, стекло прозрачное </t>
  </si>
  <si>
    <t xml:space="preserve">Душевой уголок Гарда (Garda) VSQ-1G100CH, 1000*1000, хром, стекло шиншилла </t>
  </si>
  <si>
    <t xml:space="preserve">Душевой уголок Сити (City) VSQ-5CT800CL, 800*800, хром, стекло прозрачное </t>
  </si>
  <si>
    <t xml:space="preserve">Душевой уголок Сити (City) VSQ-5CT900CL, 900*900, хром, стекло прозрачное </t>
  </si>
  <si>
    <t>Душевой уголок Сити (City) VSQ-5CT800MT, 800*800, хром, стекло текстурное</t>
  </si>
  <si>
    <t>Душевой уголок Сити (City) VSQ-5CT900MT, 900*900, хром, стекло текстурное</t>
  </si>
  <si>
    <t xml:space="preserve">Душевой уголок Сити (City) VSQ-5CT900CLB, 900*900, черный матовый, стекло прозрачное </t>
  </si>
  <si>
    <t xml:space="preserve">Душевой уголок Гарда (Garda) VSS-1G800CL, 800*800, хром, стекло прозрачное </t>
  </si>
  <si>
    <t xml:space="preserve">Душевой уголок Гарда (Garda) VSS-1G800CH, 800*800, хром, стекло шиншилла </t>
  </si>
  <si>
    <t xml:space="preserve">Душевой уголок Гарда (Garda) VSS-1G900CL, 900*900, хром, стекло прозрачное </t>
  </si>
  <si>
    <t xml:space="preserve">Душевой уголок Гарда (Garda) VSS-1G900CLB, 900*900, черный, стекло прозрачное </t>
  </si>
  <si>
    <t xml:space="preserve">Душевой уголок Гарда (Garda) VSS-1G900CH, 900*900, хром, стекло шиншилла </t>
  </si>
  <si>
    <t xml:space="preserve">Душевой уголок Гарда (Garda) VSS-1G900CHB, 900*900, черный матовый, стекло шиншилла </t>
  </si>
  <si>
    <t xml:space="preserve">Душевой уголок Гарда (Garda) VSS-1G900CLBN, 900*900, брашированный никель, стекло прозрачное </t>
  </si>
  <si>
    <t xml:space="preserve">Душевой уголок Гарда (Garda) VSS-1G100CL, 1000*1000, хром, стекло прозрачное </t>
  </si>
  <si>
    <t xml:space="preserve">Душевой уголок Гарда (Garda) VSS-1G100CLB, 1000*1000, черный, стекло прозрачное </t>
  </si>
  <si>
    <t xml:space="preserve">Душевой уголок Гарда (Garda) VSS-1G100CH, 1000*1000, хром, стекло шиншилла </t>
  </si>
  <si>
    <t>Душевой уголок Гарда (Garda) VSS-1G100CLG, 1000*1000, брашированное золото, стекло прозрачное</t>
  </si>
  <si>
    <t xml:space="preserve">Душевой уголок Стреса (Stresa) VSP-1S100CL, 1000*1000, хром, стекло прозрачное </t>
  </si>
  <si>
    <t xml:space="preserve">Душевой уголок Стреса (Stresa) VSP-1S100CLGM, 1000*1000, вороненая сталь, стекло прозрачное </t>
  </si>
  <si>
    <t xml:space="preserve">Душевой уголок Стреса (Stresa) VSP-1S100CLB, 1000*1000, черный, стекло прозрачное </t>
  </si>
  <si>
    <t xml:space="preserve">Душевой уголок Стреса (Stresa) VSP-1S100CH, 1000*1000, хром, стекло шиншилла </t>
  </si>
  <si>
    <t xml:space="preserve">Душевой уголок Стреса (Stresa) VSP-1S100CLG, 1000*1000, брашированное золото, стекло прозрачное </t>
  </si>
  <si>
    <t xml:space="preserve">Душевой уголок Стреса (Stresa) VSP-1S900CL, 900*900, хром, стекло прозрачное </t>
  </si>
  <si>
    <t xml:space="preserve">Душевой уголок Стреса (Stresa) VSP-1S900CLG, 900*900, брашированное золото, стекло прозрачное </t>
  </si>
  <si>
    <t xml:space="preserve">Душевой уголок Стреса (Stresa) VSP-1S900CLGM, 900*900, вороненая сталь, стекло прозрачное </t>
  </si>
  <si>
    <t xml:space="preserve">Душевой уголок Стреса (Stresa) VSP-1S900CLB, 900*900, черный, стекло прозрачное </t>
  </si>
  <si>
    <t>Душевой уголок Стреса (Stresa) VSP-1S900CH, 900*900, хром, стекло шиншилла</t>
  </si>
  <si>
    <t xml:space="preserve">Душевой уголок Софт 2 (Soft 2) VSS-3SO2800CL, 800*800, хром, стекло прозрачное </t>
  </si>
  <si>
    <t xml:space="preserve">Душевой уголок Софт 2 (Soft 2) VSS-3SO2900CL, 900*900, хром, стекло прозрачное </t>
  </si>
  <si>
    <t>Душевой уголок Софт 2 (Soft 2) VSS-3SO2800CLB, 800*800, черный, стекло прозрачное</t>
  </si>
  <si>
    <t xml:space="preserve">Душевой уголок Софт 2 (Soft 2) VSS-3SO2900CLB, 900*900, черный, стекло прозрачное </t>
  </si>
  <si>
    <t xml:space="preserve">Душевой уголок Софт (Soft) VSS-3SO900CL, 900*900, хром, стекло прозрачное </t>
  </si>
  <si>
    <t xml:space="preserve">Душевой уголок Софт (Soft) VSS-3SO900CLB, 900*900, черный, стекло прозрачное </t>
  </si>
  <si>
    <t>Душевой уголок Софт (Soft) VSS-3SO100CL, 1000*1000, хром, стекло прозрачное</t>
  </si>
  <si>
    <t xml:space="preserve">Душевой уголок Софт (Soft) VSS-3SO100CLB, 1000*1000, черный, стекло прозрачное </t>
  </si>
  <si>
    <t>Душевой уголок Софт (Soft) VSS-3SO100CLGM, 1000*1000, вороненая сталь, стекло прозрачное</t>
  </si>
  <si>
    <t xml:space="preserve">Душевой уголок Софт (Soft) VSS-3SO900CLGM, 900*900, вороненая сталь, стекло прозрачное </t>
  </si>
  <si>
    <t>Душевой уголок Пента (Penta) VSP-3P900CL, 900*900, хром, стекло прозрачное</t>
  </si>
  <si>
    <t>Душевой уголок Пента (Penta) VSP-3P900CLB, 900*900, черный, стекло прозрачное</t>
  </si>
  <si>
    <t>Душевой уголок Пента (Penta) VSP-3P900CLGM, 900*900, вороненая сталь, стекло прозрачное</t>
  </si>
  <si>
    <t>Душевой уголок Альфа (Alpha) VSQ-3AL800CL, 800*800, хром, стекло прозрачное</t>
  </si>
  <si>
    <t>Душевой уголок Альфа (Alpha) VSQ-3AL800MT, 800*800, хром, стекло текстурное</t>
  </si>
  <si>
    <t xml:space="preserve">Душевой уголок Альфа (Alpha) VSQ-3AL900CL, 900*900, хром, стекло прозрачное </t>
  </si>
  <si>
    <t>Душевой уголок Альфа (Alpha) VSQ-3AL900CLB, 900*900, черный, стекло прозрачное</t>
  </si>
  <si>
    <t>Душевой уголок Альфа (Alpha) VSS-3AL800CL, 800*800, хром, стекло прозрачное</t>
  </si>
  <si>
    <t>Душевой уголок Альфа (Alpha) VSS-3AL800MT, 800*800, хром, стекло текстурное</t>
  </si>
  <si>
    <t>Душевой уголок Альфа (Alpha) VSS-3AL900CL, 900*900, хром, стекло прозрачное</t>
  </si>
  <si>
    <t>Душевой уголок Альфа (Alpha) VSS-3AL900CLB, 900*900, черный, стекло прозрачное</t>
  </si>
  <si>
    <t>Душевой уголок Альфа (Alpha) VSS-3AL900MT, 900*900, хром, стекло текстурное</t>
  </si>
  <si>
    <t>Душевой уголок Альфа (Alpha) VSS-3AL900CLGM, 900*900, вороненая сталь, стекло прозрачное</t>
  </si>
  <si>
    <t>Душевой уголок Альфа (Alpha) VSS-3AL100CLGM, 1000*1000, вороненая сталь, стекло прозрачное</t>
  </si>
  <si>
    <t>Душевой уголок Альфа (Alpha) VSS-3AL100CL, 1000*1000, хром, стекло прозрачное</t>
  </si>
  <si>
    <t>Душевой уголок Альфа (Alpha) VSS-3AL100CLB, 1000*1000, черный, стекло прозрачное</t>
  </si>
  <si>
    <t>Душевой уголок Альфа (Alpha) VSS-3AL100MT, 1000*1000, хром, стекло текстурное</t>
  </si>
  <si>
    <t>Душевой уголок Альфа (Alpha) VSS-3AL900CLG, 900*900, брашированное золото, стекло прозрачное</t>
  </si>
  <si>
    <t>Душевой уголок Альфа (Alpha) VSS-3AL100CLG, 1000*1000, брашированное золото, стекло прозрачное</t>
  </si>
  <si>
    <t>Душевой уголок Пента (Penta) VSP-3P100CL, 1000*1000, хром, стекло прозрачное</t>
  </si>
  <si>
    <t>Душевой уголок Пента (Penta) VSP-3P100CLB, 1000*1000, черный, стекло прозрачное</t>
  </si>
  <si>
    <t>Душевой уголок Пента (Penta) VSP-3P100CLGM, 1000*1000, вороненая сталь, стекло прозрачное</t>
  </si>
  <si>
    <t>Душевой уголок Слим-Н (Slim-N) VSS-4SN900CL, 900*900, хром, стекло прозрачное</t>
  </si>
  <si>
    <t>Душевой уголок Слим-Н (Slim-N) VSS-4SN900CLB, 900*900, черный, стекло прозрачное</t>
  </si>
  <si>
    <t>Душевой уголок Слим-Н (Slim-N) VSS-4SN900CLBN, 900*900, брашированный никель, стекло прозрачное</t>
  </si>
  <si>
    <t>Душевой уголок Слим-Н (Slim-N) VSS-4SN8010CL, 1000*800, хром, стекло прозрачное</t>
  </si>
  <si>
    <t>Душевой уголок Слим-Н (Slim-N) VSS-4SN8010CLB, 1000*800, черный, стекло прозрачное</t>
  </si>
  <si>
    <t>Душевой уголок Слим-Н (Slim-N) VSS-4SN8010CLG, 1000*800, брашированное золото, стекло прозрачное</t>
  </si>
  <si>
    <t>Душевой уголок Слим-Н (Slim-N) VSS-4SN8010CLBN, 1000*800, брашированный никель, стекло прозрачное</t>
  </si>
  <si>
    <t>Душевой уголок Слим-Н (Slim-N) VSS-4SN9010CL, 1000*900, хром, стекло прозрачное</t>
  </si>
  <si>
    <t>Душевой уголок Слим-Н (Slim-N) VSS-4SN9010CLB, 1000*900, черный, стекло прозрачное</t>
  </si>
  <si>
    <t>Душевой уголок Слим-Н (Slim-N) VSS-4SN9010CLBN, 1000*900, брашированный никель, стекло прозрачное</t>
  </si>
  <si>
    <t>Душевой уголок Шоу (Show) VSP1-4SH100CL, 1000*1000, хром, стекло прозрачное</t>
  </si>
  <si>
    <t>Душевой уголок Шоу (Show) VSP1-4SH100CLB, 1000*1000, черный, стекло прозрачное</t>
  </si>
  <si>
    <t xml:space="preserve">Душевой уголок Гарда (Garda) VSS-1G900CGB, 900*900, черный, стекло тонированное </t>
  </si>
  <si>
    <t xml:space="preserve">Душевой уголок Гарда (Garda) VSS-1G900CLGM, 900*900, вороненая сталь, стекло прозрачное </t>
  </si>
  <si>
    <t xml:space="preserve">Душевой уголок Гарда (Garda) VSS-1G900CLG, 900*900, брашированное золото, стекло прозрачное </t>
  </si>
  <si>
    <t xml:space="preserve">Душевой уголок Гарда (Garda) VSS-1G100CLGM, 1000*1000, вороненая сталь, стекло прозрачное </t>
  </si>
  <si>
    <t xml:space="preserve">Душевой уголок Сити (City) VSS-5CT800CL, 800*800, хром, стекло прозрачное </t>
  </si>
  <si>
    <t xml:space="preserve">Душевой уголок Сити (City) VSS-5CT900CL, 900*900, хром, стекло прозрачное </t>
  </si>
  <si>
    <t xml:space="preserve">Душевой уголок Сити (City) VSS-5CT900CLGM, 900*900, вороненая сталь, стекло прозрачное </t>
  </si>
  <si>
    <t xml:space="preserve">Душевой уголок Сити (City) VSS-5CT8010CL, 1000*800, хром, стекло прозрачное </t>
  </si>
  <si>
    <t xml:space="preserve">Душевой уголок Сити (City) VSS-5CT8010CLGM, 1000*800, вороненая сталь, стекло прозрачное </t>
  </si>
  <si>
    <t xml:space="preserve">Душевой уголок Сити (City) VSS-5CT9010CL, 1000*900, хром, стекло прозрачное </t>
  </si>
  <si>
    <t xml:space="preserve">Душевой уголок Сити (City) VSS-5CT9010CLGM, 1000*900, вороненая сталь , стекло прозрачное </t>
  </si>
  <si>
    <t xml:space="preserve">Душевой уголок Сити (City) VSR-5CT9012CL, 1200*900, хром, стекло прозрачное </t>
  </si>
  <si>
    <t xml:space="preserve">Душевой уголок Сити (City) VSR-5CT9011CL, 1100*900, хром, стекло прозрачное </t>
  </si>
  <si>
    <t xml:space="preserve">Душевой уголок Сити (City) VSR-5CT9011CLB, 1100*900, черный, стекло прозрачное </t>
  </si>
  <si>
    <t>Душевой уголок Сити (City) VSS-5CT800MT, 800*800, хром, стекло текстурное</t>
  </si>
  <si>
    <t>Душевой уголок Сити (City) VSS-5CT900MT, 900*900, хром, стекло текстурное</t>
  </si>
  <si>
    <t>Душевой уголок Сити (City) VSS-5CT8010MT, 1000*800, хром, стекло текстурное</t>
  </si>
  <si>
    <t>Душевой уголок Сити (City) VSR-5CT9012MT, 1200*900, хром, стекло текстурное</t>
  </si>
  <si>
    <t>Душевой уголок Сити (City) VSS-5CT900CLB, 900*900, черный, стекло прозрачное</t>
  </si>
  <si>
    <t xml:space="preserve">Душевой уголок Сити (City) VSS-5CT8010CLB, 1000*800, черный, стекло прозрачное </t>
  </si>
  <si>
    <t xml:space="preserve">Душевой уголок Сити (City) VSR-5CT9012CLB, 1200*900, черный, стекло прозрачное </t>
  </si>
  <si>
    <t>Душевой уголок Дайс (Dice) VSS-4D900CL, 900*900, хром, стекло прозрачное</t>
  </si>
  <si>
    <t>Душевой уголок Дайс (Dice) VSS-4D900CLB, 900*900, черный, стекло прозрачное</t>
  </si>
  <si>
    <t>Душевой уголок Дайс (Dice) VSS-4D100CL, 1000*1000, хром, стекло прозрачное</t>
  </si>
  <si>
    <t>Душевой уголок Дайс (Dice) VSS-4D100CLB, 1000*1000, черный, стекло прозрачное</t>
  </si>
  <si>
    <t>Душевой уголок Слим-Н (Slim-N) VSS-4SN900CGB, 900*900, черный, стекло тонированное</t>
  </si>
  <si>
    <t>Душевой уголок Слим-Н (Slim-N) VSS-4SN8010CGB, 1000*800, черный, стекло тонированное</t>
  </si>
  <si>
    <t>Душевой уголок Слим-Н (Slim-N) VSS-4SN9010CGB, 1000*900, черный, стекло тонированное</t>
  </si>
  <si>
    <t>Душевой уголок Слим-Н (Slim-N) VSP-4SN900CL, 900*900, хром, стекло прозрачное</t>
  </si>
  <si>
    <t>Душевой уголок Слим-Н (Slim-N) VSP-4SN100CL, 1000*1000, хром, стекло прозрачное</t>
  </si>
  <si>
    <t>Душевой уголок Слим-Н (Slim-N) VSP-4SN900CLGM, 900*900, вороненая сталь, стекло прозрачное</t>
  </si>
  <si>
    <t>Душевой уголок Слим-Н (Slim-N) VSP-4SN100CLGM, 1000*1000, вороненая сталь, стекло прозрачное</t>
  </si>
  <si>
    <t>Душевой уголок Слим-Н (Slim-N) VSP-4SN900CLB, 900*900, черный, стекло прозрачное</t>
  </si>
  <si>
    <t>Душевой уголок Слим-Н (Slim-N) VSP-4SN100CLB, 1000*1000, черный, стекло прозрачное</t>
  </si>
  <si>
    <t>Душевой уголок Стелла (Stella) VSR-1ST8011CL, 1100*800, хром, стекло прозрачное</t>
  </si>
  <si>
    <t>Душевой уголок Стелла (Stella) VSR-1ST8012CL, 1200*800, хром, стекло прозрачное</t>
  </si>
  <si>
    <t>Душевой уголок Стелла (Stella) VSR-1ST8013CL, 1300*800, хром, стекло прозрачное</t>
  </si>
  <si>
    <t>Душевой уголок Стелла (Stella) VSR-1ST8014CL, 1400*800, хром, стекло прозрачное</t>
  </si>
  <si>
    <t>Душевой уголок Стелла (Stella) VSR-1ST8015CL, 1500*800, хром, стекло прозрачное</t>
  </si>
  <si>
    <t>Душевой уголок Стелла (Stella) VSR-1ST8016CL, 1600*800, хром, стекло прозрачное</t>
  </si>
  <si>
    <t>Душевой уголок Стелла (Stella) VSR-1ST8011CLB, 1100*800, черный, стекло прозрачное</t>
  </si>
  <si>
    <t>Душевой уголок Стелла (Stella) VSR-1ST8012CLB, 1200*800, черный, стекло прозрачное</t>
  </si>
  <si>
    <t>Душевой уголок Стелла (Stella) VSR-1ST8013CLB, 1300*800, черный, стекло прозрачное</t>
  </si>
  <si>
    <t>Душевой уголок Стелла (Stella) VSR-1ST8014CLB, 1400*800, черный, стекло прозрачное</t>
  </si>
  <si>
    <t>Душевой уголок Стелла (Stella) VSR-1ST8015CLB, 1500*800, черный, стекло прозрачное</t>
  </si>
  <si>
    <t>Душевой уголок Стелла (Stella) VSR-1ST8016CLB, 1600*800, черный, стекло прозрачное</t>
  </si>
  <si>
    <t>Душевой уголок Стелла (Stella) VSR-1ST8011CLGM, 1100*800, вороненая сталь, стекло прозрачное</t>
  </si>
  <si>
    <t>Душевой уголок Стелла (Stella) VSR-1ST8012CLGM, 1200*800, вороненая сталь, стекло прозрачное</t>
  </si>
  <si>
    <t>Душевой уголок Стелла (Stella) VSR-1ST8013CLGM, 1300*800, вороненая сталь, стекло прозрачное</t>
  </si>
  <si>
    <t>Душевой уголок Стелла (Stella) VSR-1ST8014CLGM, 1400*800, вороненая сталь, стекло прозрачное</t>
  </si>
  <si>
    <t>Душевой уголок Стелла (Stella) VSR-1ST8015CLGM, 1500*800, вороненая сталь, стекло прозрачное</t>
  </si>
  <si>
    <t>Душевой уголок Стелла (Stella) VSR-1ST8016CLGM, 1600*800, вороненая сталь, стекло прозрачное</t>
  </si>
  <si>
    <t>Душевой уголок Стелла (Stella) VSR-1ST9011CL, 1100*900, хром, стекло прозрачное</t>
  </si>
  <si>
    <t>Душевой уголок Стелла (Stella) VSR-1ST9012CL, 1200*900, хром, стекло прозрачное</t>
  </si>
  <si>
    <t>Душевой уголок Стелла (Stella) VSR-1ST9013CL, 1300*900, хром, стекло прозрачное</t>
  </si>
  <si>
    <t>Душевой уголок Стелла (Stella) VSR-1ST9014CL, 1400*900, хром, стекло прозрачное</t>
  </si>
  <si>
    <t>Душевой уголок Стелла (Stella) VSR-1ST9015CL, 1500*900, хром, стекло прозрачное</t>
  </si>
  <si>
    <t>Душевой уголок Стелла (Stella) VSR-1ST9016CL, 1600*900, хром, стекло прозрачное</t>
  </si>
  <si>
    <t>Душевой уголок Стелла (Stella) VSR-1ST9011CLB, 1100*900, черный, стекло прозрачное</t>
  </si>
  <si>
    <t>Душевой уголок Стелла (Stella) VSR-1ST9012CLB, 1200*900, черный, стекло прозрачное</t>
  </si>
  <si>
    <t>Душевой уголок Стелла (Stella) VSR-1ST9013CLB, 1300*900, черный, стекло прозрачное</t>
  </si>
  <si>
    <t>Душевой уголок Стелла (Stella) VSR-1ST9014CLB, 1400*900, черный, стекло прозрачное</t>
  </si>
  <si>
    <t>Душевой уголок Стелла (Stella) VSR-1ST9015CLB, 1500*900, черный, стекло прозрачное</t>
  </si>
  <si>
    <t>Душевой уголок Стелла (Stella) VSR-1ST9016CLB, 1600*900, черный, стекло прозрачное</t>
  </si>
  <si>
    <t>Душевой уголок Стелла (Stella) VSR-1ST9011CLG, 1100*900, брашированное золото, стекло прозрачное</t>
  </si>
  <si>
    <t>Душевой уголок Стелла (Stella) VSR-1ST9012CLG, 1200*900, брашированное золото, стекло прозрачное</t>
  </si>
  <si>
    <t>Душевой уголок Стелла (Stella) VSR-1ST9013CLG, 1300*900, брашированное золото, стекло прозрачное</t>
  </si>
  <si>
    <t>Душевой уголок Стелла (Stella) VSR-1ST9014CLG, 1400*900, брашированное золото, стекло прозрачное</t>
  </si>
  <si>
    <t>Душевой уголок Стелла (Stella) VSR-1ST9015CLG, 1500*900, брашированное золото, стекло прозрачное</t>
  </si>
  <si>
    <t>Душевой уголок Стелла (Stella) VSR-1ST9016CLG, 1600*900, брашированное золото, стекло прозрачное</t>
  </si>
  <si>
    <t>Душевой уголок Стелла (Stella) VSR-1ST9011CLGM, 1100*900, вороненая сталь, стекло прозрачное</t>
  </si>
  <si>
    <t>Душевой уголок Стелла (Stella) VSR-1ST9012CLGM, 1200*900, вороненая сталь, стекло прозрачное</t>
  </si>
  <si>
    <t>Душевой уголок Стелла (Stella) VSR-1ST9013CLGM, 1300*900, вороненая сталь, стекло прозрачное</t>
  </si>
  <si>
    <t>Душевой уголок Стелла (Stella) VSR-1ST9014CLGM, 1400*900, вороненая сталь, стекло прозрачное</t>
  </si>
  <si>
    <t>Душевой уголок Стелла (Stella) VSR-1ST9015CLGM, 1500*900, вороненая сталь, стекло прозрачное</t>
  </si>
  <si>
    <t>Душевой уголок Стелла (Stella) VSR-1ST9016CLGM, 1600*900, вороненая сталь, стекло прозрачное</t>
  </si>
  <si>
    <t>Душевой уголок Стелла (Stella) VSR-1ST9012GSGM, 1200*900, вороненая сталь, стекло янтарь</t>
  </si>
  <si>
    <t>Душевой уголок Стелла (Stella) VSR-1ST9012GSG, 1200*900, брашированное золото, стекло янтарь</t>
  </si>
  <si>
    <t>Душевой уголок Стелла (Stella) VSR-1ST9012GSB, 1200*900, черный, стекло янтарь</t>
  </si>
  <si>
    <t>Душевой уголок Стелла (Stella) VSR-1ST9012GS, 1200*900, хром, стекло янтарь</t>
  </si>
  <si>
    <t>Душевой уголок Стелла (Stella) VSR-1ST9012CGGM, 1200*900, вороненая сталь, стекло тонированное</t>
  </si>
  <si>
    <t>Душевой уголок Стелла (Stella) VSR-1ST9012CGG, 1200*900, брашированное золото, стекло тонированное</t>
  </si>
  <si>
    <t>Душевой уголок Стелла (Stella) VSR-1ST9012CGB, 1200*900, черный, стекло тонированное</t>
  </si>
  <si>
    <t>Душевой уголок Стелла (Stella) VSR-1ST9012CG, 1200*900, хром, стекло тонированное</t>
  </si>
  <si>
    <t>Душевой уголок Стелла (Stella) VSR-1ST1011CL, 1100*1000, хром, стекло прозрачное</t>
  </si>
  <si>
    <t>Душевой уголок Стелла (Stella) VSR-1ST1012CL, 1200*1000, хром, стекло прозрачное</t>
  </si>
  <si>
    <t>Душевой уголок Стелла (Stella) VSR-1ST1013CL, 1300*1000, хром, стекло прозрачное</t>
  </si>
  <si>
    <t>Душевой уголок Стелла (Stella) VSR-1ST1014CL, 1400*1000, хром, стекло прозрачное</t>
  </si>
  <si>
    <t>Душевой уголок Стелла (Stella) VSR-1ST1015CL, 1500*1000, хром, стекло прозрачное</t>
  </si>
  <si>
    <t>Душевой уголок Стелла (Stella) VSR-1ST1016CL, 1600*1000, хром, стекло прозрачное</t>
  </si>
  <si>
    <t>Душевой уголок Стелла (Stella) VSR-1ST1011CLB, 1100*1000, черный, стекло прозрачное</t>
  </si>
  <si>
    <t>Душевой уголок Стелла (Stella) VSR-1ST1012CLB, 1200*1000, черный, стекло прозрачное</t>
  </si>
  <si>
    <t>Душевой уголок Стелла (Stella) VSR-1ST1013CLB, 1300*1000, черный, стекло прозрачное</t>
  </si>
  <si>
    <t>Душевой уголок Стелла (Stella) VSR-1ST1014CLB, 1400*1000, черный, стекло прозрачное</t>
  </si>
  <si>
    <t>Душевой уголок Стелла (Stella) VSR-1ST1015CLB, 1500*1000, черный, стекло прозрачное</t>
  </si>
  <si>
    <t>Душевой уголок Стелла (Stella) VSR-1ST1016CLB, 1600*1000, черный, стекло прозрачное</t>
  </si>
  <si>
    <t>Душевой уголок Стелла (Stella) VSR-1ST1011CLGM, 1100*1000, вороненая сталь, стекло прозрачное</t>
  </si>
  <si>
    <t>Душевой уголок Стелла (Stella) VSR-1ST1012CLGM, 1200*1000, вороненая сталь, стекло прозрачное</t>
  </si>
  <si>
    <t>Душевой уголок Стелла (Stella) VSR-1ST1013CLGM, 1300*1000, вороненая сталь, стекло прозрачное</t>
  </si>
  <si>
    <t>Душевой уголок Стелла (Stella) VSR-1ST1014CLGM, 1400*1000, вороненая сталь, стекло прозрачное</t>
  </si>
  <si>
    <t>Душевой уголок Стелла (Stella) VSR-1ST1015CLGM, 1500*1000, вороненая сталь, стекло прозрачное</t>
  </si>
  <si>
    <t>Душевой уголок Стелла (Stella) VSR-1ST1016CLGM, 1600*1000, вороненая сталь, стекло прозрачное</t>
  </si>
  <si>
    <t>Душевой уголок Теси (Tesi) VSRW-7TS9090CL, 900*900, хром, стекло прозрачное</t>
  </si>
  <si>
    <t>Душевой уголок Теси (Tesi) VSRW-7TS9012CL, 1200*900, хром, стекло прозрачное</t>
  </si>
  <si>
    <t>Душевой уголок Ультима (Ultima) VSR-7UL9010CL, 1000*900, хром, стекло прозрачное</t>
  </si>
  <si>
    <t>Душевой уголок Ультима (Ultima) VSR-7UL9012CL, 1200*900, хром, стекло прозрачное</t>
  </si>
  <si>
    <t>Душевой уголок Ультима (Ultima) VSR-7UL9014CL, 1400*900, хром, стекло прозрачное</t>
  </si>
  <si>
    <t>Душевой уголок Ультима (Ultima) VSR-7UL1010CL, 1000*1000, хром, стекло прозрачное</t>
  </si>
  <si>
    <t>Душевой уголок Ультима (Ultima) VSR-7UL1012CL, 1200*1000, хром, стекло прозрачное</t>
  </si>
  <si>
    <t>Душевой уголок Ультима (Ultima) VSR-7UL1014CL, 1400*1000, хром, стекло прозрачное</t>
  </si>
  <si>
    <t>Душевой уголок Ультима (Ultima) VSR-7UL9010CLGM, 1000*900, вороненая сталь, стекло прозрачное</t>
  </si>
  <si>
    <t>Душевой уголок Ультима (Ultima) VSR-7UL9012CLGM, 1200*900, вороненая сталь, стекло прозрачное</t>
  </si>
  <si>
    <t>Душевой уголок Ультима (Ultima) VSR-7UL9014CLGM, 1400*900, вороненая сталь, стекло прозрачное</t>
  </si>
  <si>
    <t>Душевой уголок Ультима (Ultima) VSR-7UL1010CLGM, 1000*1000, вороненая сталь, стекло прозрачное</t>
  </si>
  <si>
    <t>Душевой уголок Ультима (Ultima) VSR-7UL1012CLGM, 1200*1000, вороненая сталь, стекло прозрачное</t>
  </si>
  <si>
    <t>Душевой уголок Ультима (Ultima) VSR-7UL1014CLGM, 1400*1000, вороненая сталь, стекло прозрачное</t>
  </si>
  <si>
    <t>Душевой уголок Ультима (Ultima) VSS-7UL8080CL, 800*800, хром, стекло прозрачное</t>
  </si>
  <si>
    <t>Душевой уголок Ультима (Ultima) VSS-7UL9090CL, 900*900, хром, стекло прозрачное</t>
  </si>
  <si>
    <t>Душевой уголок Ультима (Ultima) VSS-7UL1010CL, 1000*1000, хром, стекло прозрачное</t>
  </si>
  <si>
    <t>Душевой уголок Ультима (Ultima) VSS-7UL8090CL, 800*900, хром, стекло прозрачное</t>
  </si>
  <si>
    <t>Душевой уголок Ультима (Ultima) VSS-7UL9010CL, 900*1000, хром, стекло прозрачное</t>
  </si>
  <si>
    <t>Душевой уголок Ультима (Ultima) VSS-7UL8010CL, 800*1000, хром, стекло прозрачное</t>
  </si>
  <si>
    <t>Душевой уголок Ультима (Ultima) VSS-7UL8080CLGM, 800*800, вороненая сталь стекло прозрачное</t>
  </si>
  <si>
    <t>Душевой уголок Ультима (Ultima) VSS-7UL9090CLGM, 900*900, вороненая сталь, стекло прозрачное</t>
  </si>
  <si>
    <t>Душевой уголок Ультима (Ultima) VSS-7UL1010CLGM, 1000*1000, вороненая сталь, стекло прозрачное</t>
  </si>
  <si>
    <t>Душевой уголок Ультима (Ultima) VSS-7UL8090CLGM, 800*900, вороненая сталь, стекло прозрачное</t>
  </si>
  <si>
    <t>Душевой уголок Ультима (Ultima) VSS-7UL9010CLGM, 900*1000, вороненая сталь, стекло прозрачное</t>
  </si>
  <si>
    <t>Душевой уголок Ультима (Ultima) VSS-7UL8010CLGM, 800*1000, вороненая сталь, стекло прозрачное</t>
  </si>
  <si>
    <t>Душевой уголок Слим-Н (Slim-N) VSR-4SNP9010CL, 1000*900, хром, стекло прозрачное</t>
  </si>
  <si>
    <t>Душевой уголок Слим-Н (Slim-N) VSR-4SNP9010CLB, 1000*900, черный, стекло прозрачное</t>
  </si>
  <si>
    <t>Душевой уголок Слим-Н (Slim-N) VSR-4SNP9010CLGM, 1000*900, вороненая сталь, стекло прозрачное</t>
  </si>
  <si>
    <t>Душевой уголок Слим-Н (Slim-N) VSR-4SNP1010CL, 1000*1000, хром, стекло прозрачное</t>
  </si>
  <si>
    <t>Душевой уголок Слим-Н (Slim-N) VSR-4SNP1010CLB, 1000*1000, черный, стекло прозрачное</t>
  </si>
  <si>
    <t>Душевой уголок Слим-Н (Slim-N) VSR-4SNP1010CLGM, 1000*1000, вороненая сталь, стекло прозрачное</t>
  </si>
  <si>
    <t>Душевой уголок Слим-Н (Slim-N) VSR-4SNP9011CL, 1100*900, хром, стекло прозрачное</t>
  </si>
  <si>
    <t>Душевой уголок Слим-Н (Slim-N) VSR-4SNP1011CL, 1100*1000, хром, стекло прозрачное</t>
  </si>
  <si>
    <t>Душевой уголок Слим-Н (Slim-N) VSR-4SNP9012CL, 1200*900, хром, стекло прозрачное</t>
  </si>
  <si>
    <t>Душевой уголок Слим-Н (Slim-N) VSR-4SNP9012CLB, 1200*900, черный, стекло прозрачное</t>
  </si>
  <si>
    <t>Душевой уголок Слим-Н (Slim-N) VSR-4SNP9012CLGM, 1200*900, вороненая сталь, стекло прозрачное</t>
  </si>
  <si>
    <t>Душевой уголок Слим-Н (Slim-N) VSR-4SNP1012CL, 1200*1000, хром, стекло прозрачное</t>
  </si>
  <si>
    <t>Душевой уголок Слим-Н (Slim-N) VSR-4SNP1012CLB, 1200*1000, черный, стекло прозрачное</t>
  </si>
  <si>
    <t>Душевой уголок Слим-Н (Slim-N) VSR-4SNP1012CLGM, 1200*1000, вороненая сталь, стекло прозрачное</t>
  </si>
  <si>
    <t>Душевой уголок Слим 8мм (Slim 8mm) VSR-4SLP9012CL, 1200*900, хром, стекло прозрачное</t>
  </si>
  <si>
    <t>Душевой уголок Слим 8мм (Slim 8mm) VSR-4SLP9012CLB, 1200*900, черный, стекло прозрачное</t>
  </si>
  <si>
    <t>Душевой уголок Слим 8мм (Slim 8mm) VSR-4SLP9012CLG, 1200*900, брашированное золото, стекло прозрачное</t>
  </si>
  <si>
    <t>Душевой уголок Слим 8мм (Slim 8mm) VSR-4SLP9012CLGM, 1200*900, вороненая сталь, стекло прозрачное</t>
  </si>
  <si>
    <t>Душевой уголок Слим 8мм (Slim 8mm) VSR-4SLP9090CL, 900*900, хром, стекло прозрачное</t>
  </si>
  <si>
    <t>Душевой уголок Слим 8мм (Slim 8mm) VSR-4SLP9090CLB, 900*900, черный, стекло прозрачное</t>
  </si>
  <si>
    <t>Душевой уголок Слим 8мм (Slim 8mm) VSR-4SLP9090CLG, 900*900, брашированное золото, стекло прозрачное</t>
  </si>
  <si>
    <t>Душевой уголок Слим 8мм (Slim 8mm) VSR-4SLP9090CLGM, 900*900, вороненая сталь, стекло прозрачное</t>
  </si>
  <si>
    <t>Душевой уголок Слим 8мм (Slim 8mm) VSR-4SLP9010CL, 1000*900, хром, стекло прозрачное</t>
  </si>
  <si>
    <t>Душевой уголок Слим 8мм (Slim 8mm) VSR-4SLP9010CLB, 1000*900, черный, стекло прозрачное</t>
  </si>
  <si>
    <t>Душевой уголок Слим 8мм (Slim 8mm) VSR-4SLP9010CLG, 1000*900, брашированное золото, стекло прозрачное</t>
  </si>
  <si>
    <t>Душевой уголок Слим 8мм (Slim 8mm) VSR-4SLP9010CLGM, 1000*900, вороненая сталь, стекло прозрачное</t>
  </si>
  <si>
    <t>Душевой уголок Слим 8мм (Slim 8mm) VSR-6SL8011CL, 1100*800, хром, стекло прозрачное</t>
  </si>
  <si>
    <t>Душевой уголок Слим 8мм (Slim 8mm) VSR-6SL8011CLB, 1100*800, черный, стекло прозрачное</t>
  </si>
  <si>
    <t>Душевой уголок Слим 8мм (Slim 8mm) VSR-6SL8012CL, 1200*800, хром, стекло прозрачное</t>
  </si>
  <si>
    <t>Душевой уголок Слим 8мм (Slim 8mm) VSR-6SL8012CLB, 1200*800, черный, стекло прозрачное</t>
  </si>
  <si>
    <t>Душевой уголок Слим 8мм (Slim 8mm) VSR-6SL8013CL, 1300*800, хром, стекло прозрачное</t>
  </si>
  <si>
    <t>Душевой уголок Слим 8мм (Slim 8mm) VSR-6SL8013CLB, 1300*800, черный, стекло прозрачное</t>
  </si>
  <si>
    <t>Душевой уголок Слим 8мм (Slim 8mm) VSR-6SL8014CL, 1400*800, хром, стекло прозрачное</t>
  </si>
  <si>
    <t>Душевой уголок Слим 8мм (Slim 8mm) VSR-6SL8014CLB, 1400*800, черный, стекло прозрачное</t>
  </si>
  <si>
    <t>Душевой уголок Слим 8мм (Slim 8mm) VSR-6SL9011CL, 1100*900, хром, стекло прозрачное</t>
  </si>
  <si>
    <t>Душевой уголок Слим 8мм (Slim 8mm) VSR-6SL9011CLB, 1100*900, черный, стекло прозрачное</t>
  </si>
  <si>
    <t>Душевой уголок Слим 8мм (Slim 8mm) VSR-6SL9012CL, 1200*900, хром, стекло прозрачное</t>
  </si>
  <si>
    <t>Душевой уголок Слим 8мм (Slim 8mm) VSR-6SL9012CLB, 1200*900, черный, стекло прозрачное</t>
  </si>
  <si>
    <t>Душевой уголок Слим 8мм (Slim 8mm) VSR-6SL9013CL, 1300*900, хром, стекло прозрачное</t>
  </si>
  <si>
    <t>Душевой уголок Слим 8мм (Slim 8mm) VSR-6SL9013CLB, 1300*900, черный, стекло прозрачное</t>
  </si>
  <si>
    <t>Душевой уголок Слим 8мм (Slim 8mm) VSR-6SL9014CL, 1400*900, хром, стекло прозрачное</t>
  </si>
  <si>
    <t>Душевой уголок Слим 8мм (Slim 8mm) VSR-6SL9014CLB, 1400*900, черный, стекло прозрачное</t>
  </si>
  <si>
    <t>Душевой уголок Слим 8мм (Slim 8mm) VSS-6SL8010CL, 1000*800, хром, стекло прозрачное</t>
  </si>
  <si>
    <t>Душевой уголок Слим 8мм (Slim 8mm) VSS-6SL8010CLB, 1000*800, черный, стекло прозрачное</t>
  </si>
  <si>
    <t>Душевой уголок Слим 8мм (Slim 8mm) VSS-6SL900CL, 900*900, хром, стекло прозрачное</t>
  </si>
  <si>
    <t>Душевой уголок Слим 8мм (Slim 8mm) VSS-6SL900CLB, 900*900, черный, стекло прозрачное</t>
  </si>
  <si>
    <t>Душевой уголок Слим 8мм (Slim 8mm) VSS-6SL9010CL, 1000*900, хром, стекло прозрачное</t>
  </si>
  <si>
    <t>Душевой уголок Слим 8мм (Slim 8mm) VSS-6SL9010CLB, 1000*900, черный, стекло прозрачное</t>
  </si>
  <si>
    <t>Душевой уголок Слим-Н (Slim-N) VSR-5SN9090CLGM, 900*900, вороненая сталь, стекло прозрачное</t>
  </si>
  <si>
    <t>Душевой уголок Слим-Н (Slim-N) VSR-5SN9090CLB, 900*900, черный, стекло прозрачное</t>
  </si>
  <si>
    <t>Душевой уголок Слим-Н (Slim-N) VSR-5SN9090CL, 900*900, хром, стекло прозрачное</t>
  </si>
  <si>
    <t>Душевой уголок Слим-Н (Slim-N) VSR-5SN9010CLGM, 1000*900, вороненая сталь, стекло прозрачное</t>
  </si>
  <si>
    <t>Душевой уголок Слим-Н (Slim-N) VSR-5SN9010CLB, 1000*900, черный, стекло прозрачное</t>
  </si>
  <si>
    <t>Душевой уголок Слим-Н (Slim-N) VSR-5SN9010CL, 1000*900, хром, стекло прозрачное</t>
  </si>
  <si>
    <t>Душевой уголок Слим-Н (Slim-N) VSR-5SN1010CLGM, 1000*1000, вороненая сталь, стекло прозрачное</t>
  </si>
  <si>
    <t>Душевой уголок Слим-Н (Slim-N) VSR-5SN1010CLB, 1000*1000, черный, стекло прозрачное</t>
  </si>
  <si>
    <t>Душевой уголок Слим-Н (Slim-N) VSR-5SN1010CL, 1000*1000, хром, стекло прозрачное</t>
  </si>
  <si>
    <t>Душевой уголок Гарда (Garda) VSS-1G8090CL, 900*800, хром, стекло прозрачное</t>
  </si>
  <si>
    <t>Душевой уголок Гарда (Garda) VSS-1G8090CLB, 900*800, черный, стекло прозрачное</t>
  </si>
  <si>
    <t>Душевой уголок Гарда (Garda) VSS-1G8090CH, 900*800, хром, стекло шиншилла</t>
  </si>
  <si>
    <t>Душевой уголок Гарда (Garda) VSS-1G8010CL, 1000*800, хром, стекло прозрачное</t>
  </si>
  <si>
    <t>Душевой уголок Гарда (Garda) VSS-1G8010CLB, 1000*800, черный, стекло прозрачное</t>
  </si>
  <si>
    <t>Душевой уголок Гарда (Garda) VSS-1G8010CH, 1000*800, хром, стекло шиншилла</t>
  </si>
  <si>
    <t>Душевой уголок Гарда (Garda) VSS-1G8010CLBN, 1000*800, брашированный никель, стекло прозрачное</t>
  </si>
  <si>
    <t>Душевой уголок Гарда (Garda) VSS-1G9010CL, 1000*900, хром, стекло прозрачное</t>
  </si>
  <si>
    <t>Душевой уголок Гарда (Garda) VSS-1G9010CLB, 1000*900, черный, стекло прозрачное</t>
  </si>
  <si>
    <t>Душевой уголок Гарда (Garda) VSS-1G9010CH, 1000*900, хром, стекло шиншилла</t>
  </si>
  <si>
    <t>Душевой уголок Гарда (Garda) VSS-1G9010CLBN, 1000*900, брашированный никель, стекло прозрачное</t>
  </si>
  <si>
    <t>Душевой уголок Гарда (Garda) VSR-1G8010CL, 1000*800, хром, стекло прозрачное</t>
  </si>
  <si>
    <t>Душевой уголок Гарда (Garda) VSR-1G8010CH, 1000*800, хром, стекло шиншилла</t>
  </si>
  <si>
    <t>Душевой уголок Гарда (Garda) VSR-1G8011CL, 1100*800, хром, стекло прозрачное</t>
  </si>
  <si>
    <t>Душевой уголок Гарда (Garda) VSR-1G8011CLGM, 1100*800, вороненая сталь, стекло прозрачное</t>
  </si>
  <si>
    <t>Душевой уголок Гарда (Garda) VSR-1G8011CH, 1100*800, хром, стекло шиншилла</t>
  </si>
  <si>
    <t>Душевой уголок Гарда (Garda) VSR-1G9011CL, 1100*900, хром, стекло прозрачное</t>
  </si>
  <si>
    <t>Душевой уголок Гарда (Garda) VSR-1G9011CH, 1100*900, хром, стекло шиншилла</t>
  </si>
  <si>
    <t>Душевой уголок Гарда (Garda) VSR-1G1011CL, 1100*1000, хром, стекло прозрачное</t>
  </si>
  <si>
    <t>Душевой уголок Гарда (Garda) VSR-1G1011CH, 1100*1000, хром, стекло шиншилла</t>
  </si>
  <si>
    <t>Душевой уголок Гарда (Garda) VSR-1G8012CL, 1200*800, хром, стекло прозрачное</t>
  </si>
  <si>
    <t>Душевой уголок Гарда (Garda) VSR-1G8012CLGM, 1200*800, вороненая сталь, стекло прозрачное</t>
  </si>
  <si>
    <t>Душевой уголок Гарда (Garda) VSR-1G8012CLB, 1200*800, черный, стекло прозрачное</t>
  </si>
  <si>
    <t>Душевой уголок Гарда (Garda) VSR-1G8012CH, 1200*800, хром, стекло шиншилла</t>
  </si>
  <si>
    <t>Душевой уголок Гарда (Garda) VSR-1G8012CLG, 1200*800, брашированное золото, стекло прозрачное</t>
  </si>
  <si>
    <t>Душевой уголок Гарда (Garda) VSR-1G9012CL, 1200*900, хром, стекло прозрачное</t>
  </si>
  <si>
    <t>Душевой уголок Гарда (Garda) VSR-1G9012CH, 1200*900, хром, стекло шиншилла</t>
  </si>
  <si>
    <t>Душевой уголок Гарда (Garda) VSR-1G9012CGB, 1200*900, черный, стекло тонированное</t>
  </si>
  <si>
    <t>Душевой уголок Гарда (Garda) VSR-1G9012CLG, 1200*900, брашированное золото, стекло прозрачное</t>
  </si>
  <si>
    <t>Душевой уголок Гарда (Garda) VSR-1G1012CL, 1200*1000, хром, стекло прозрачное</t>
  </si>
  <si>
    <t>Душевой уголок Гарда (Garda) VSR-1G1012CLB, 1200*1000, черный, стекло прозрачное</t>
  </si>
  <si>
    <t>Душевой уголок Гарда (Garda) VSR-1G1012CH, 1200*1000, хром, стекло шиншилла</t>
  </si>
  <si>
    <t>Душевой уголок Гарда (Garda) VSR-1G1012CLG, 1200*1000, брашированное золото, стекло прозрачное</t>
  </si>
  <si>
    <t>Душевой уголок Гарда (Garda) VSR-1G9012CLB, 1200*900, черный, стекло прозрачное</t>
  </si>
  <si>
    <t>Душевой уголок Гарда (Garda) VSR-1G8013CL, 1300*800, хром, стекло прозрачное</t>
  </si>
  <si>
    <t>Душевой уголок Гарда (Garda) VSR-1G8013CLGM, 1300*800, вороненая сталь, стекло прозрачное</t>
  </si>
  <si>
    <t>Душевой уголок Гарда (Garda) VSR-1G8013CLB, 1300*800, черный, стекло прозрачное</t>
  </si>
  <si>
    <t>Душевой уголок Гарда (Garda) VSR-1G8013CLG, 1300*800, брашированное золото, стекло прозрачное</t>
  </si>
  <si>
    <t>Душевой уголок Гарда (Garda) VSR-1G9013CL, 1300*900, хром, стекло прозрачное</t>
  </si>
  <si>
    <t>Душевой уголок Гарда (Garda) VSR-1G9013CLB, 1300*900, черный, стекло прозрачное</t>
  </si>
  <si>
    <t>Душевой уголок Гарда (Garda) VSR-1G1013CL, 1300*1000, хром, стекло прозрачное</t>
  </si>
  <si>
    <t>Душевой уголок Гарда (Garda) VSR-1G1013CLG, 1300*1000, брашированное золото, стекло прозрачное</t>
  </si>
  <si>
    <t>Душевой уголок Гарда (Garda) VSR-1G1013CLB, 1300*1000, черный, стекло прозрачное</t>
  </si>
  <si>
    <t>Душевой уголок Гарда (Garda) VSR-1G8013CH, 1300*800, хром, стекло шиншилла</t>
  </si>
  <si>
    <t>Душевой уголок Гарда (Garda) VSR-1G9013CH, 1300*900, хром, стекло шиншилла</t>
  </si>
  <si>
    <t>Душевой уголок Гарда (Garda) VSR-1G1013CH, 1300*1000, хром, стекло шиншилла</t>
  </si>
  <si>
    <t>Душевой уголок Гарда (Garda) VSR-1G8014CL, 1400*800, хром, стекло прозрачное</t>
  </si>
  <si>
    <t>Душевой уголок Гарда (Garda) VSR-1G8014CLG, 1400*800, брашированное золото, стекло прозрачное</t>
  </si>
  <si>
    <t>Душевой уголок Гарда (Garda) VSR-1G8014CLGM, 1400*800, вороненая сталь, стекло прозрачное</t>
  </si>
  <si>
    <t>Душевой уголок Гарда (Garda) VSR-1G8014CLB, 1400*800, черный, стекло прозрачное</t>
  </si>
  <si>
    <t>Душевой уголок Гарда (Garda) VSR-1G9014CL, 1400*900, хром, стекло прозрачное</t>
  </si>
  <si>
    <t>Душевой уголок Гарда (Garda) VSR-1G9014CLB, 1400*900, черный, стекло прозрачное</t>
  </si>
  <si>
    <t>Душевой уголок Гарда (Garda) VSR-1G1014CL, 1400*1000, хром, стекло прозрачное</t>
  </si>
  <si>
    <t>Душевой уголок Гарда (Garda) VSR-1G1014CLG, 1400*1000, брашированное золото, стекло прозрачное</t>
  </si>
  <si>
    <t>Душевой уголок Гарда (Garda) VSR-1G1014CLB, 1400*1000, черный, стекло прозрачное</t>
  </si>
  <si>
    <t>Душевой уголок Гарда (Garda) VSR-1G8014CH, 1400*800, хром, стекло шиншилла</t>
  </si>
  <si>
    <t>Душевой уголок Гарда (Garda) VSR-1G9014CH, 1400*900, хром, стекло шиншилла</t>
  </si>
  <si>
    <t>Душевой уголок Гарда (Garda) VSR-1G1014CH, 1400*1000, хром, стекло шиншилла</t>
  </si>
  <si>
    <t>Душевой уголок Гарда (Garda) VSR-1G8015CL, 1500*800, хром, стекло прозрачное</t>
  </si>
  <si>
    <t>Душевой уголок Гарда (Garda) VSR-1G8015CLG, 1500*800, брашированное золото, стекло прозрачное</t>
  </si>
  <si>
    <t>Душевой уголок Гарда (Garda) VSR-1G8015CLGM, 1500*800, вороненая сталь, стекло прозрачное</t>
  </si>
  <si>
    <t>Душевой уголок Гарда (Garda) VSR-1G9015CL, 1500*900, хром, стекло прозрачное</t>
  </si>
  <si>
    <t>Душевой уголок Гарда (Garda) VSR-1G9015CLG, 1500*900, брашированное золото, стекло прозрачное</t>
  </si>
  <si>
    <t>Душевой уголок Гарда (Garda) VSR-1G1015CL, 1500*1000, хром, стекло прозрачное</t>
  </si>
  <si>
    <t>Душевой уголок Гарда (Garda) VSR-1G1015CLG, 1500*1000, брашированное золото, стекло прозрачное</t>
  </si>
  <si>
    <t>Душевой уголок Гарда (Garda) VSR-1G8015CH, 1500*800, хром, стекло шиншилла</t>
  </si>
  <si>
    <t>Душевой уголок Гарда (Garda) VSR-1G9015CH, 1500*900, хром, стекло шиншилла</t>
  </si>
  <si>
    <t>Душевой уголок Гарда (Garda) VSR-1G1015CH, 1500*1000, хром, стекло шиншилла</t>
  </si>
  <si>
    <t>Душевой уголок Гарда (Garda) VSR-1G8016CL, 1600*800, хром, стекло прозрачно</t>
  </si>
  <si>
    <t>Душевой уголок Гарда (Garda) VSR-1G9016CL, 1600*900, хром, стекло прозрачное</t>
  </si>
  <si>
    <t>Душевой уголок Гарда (Garda) VSR-1G1016CL, 1600*1000, хром, стекло прозрачное</t>
  </si>
  <si>
    <t>Душевой уголок Гарда (Garda) VSR-1G8016CH, 1600*800, хром, стекло шиншилла</t>
  </si>
  <si>
    <t>Душевой уголок Гарда (Garda) VSR-1G9016CH, 1600*900, хром, стекло шиншилла</t>
  </si>
  <si>
    <t>Душевой уголок Гарда (Garda) VSR-1G1016CH, 1600*1000, хром, стекло шиншилла</t>
  </si>
  <si>
    <t>Душевой уголок Гарда (Garda) VSR-1G8080CL, 800*800, хром, стекло прозрачное</t>
  </si>
  <si>
    <t>Душевой уголок Гарда (Garda) VSR-1G9080CL, 800*900, хром, стекло прозрачное</t>
  </si>
  <si>
    <t>Душевой уголок Гарда (Garda) VSR-1G8080CH, 800*800, хром, стекло шиншилла</t>
  </si>
  <si>
    <t>Душевой уголок Гарда (Garda) VSR-1G9080CH, 800*900, хром, стекло шиншилла</t>
  </si>
  <si>
    <t>Душевой уголок Гарда (Garda) VSR-1G8090CL, 900*800, хром, стекло прозрачное</t>
  </si>
  <si>
    <t>Душевой уголок Гарда (Garda) VSR-1G9090CL, 900*900, хром, стекло прозрачное</t>
  </si>
  <si>
    <t>Душевой уголок Гарда (Garda) VSR-1G8090CH, 900*800, хром, стекло шиншилла</t>
  </si>
  <si>
    <t>Душевой уголок Гарда (Garda) VSR-1G9090CH, 900*900, хром, стекло шиншилла</t>
  </si>
  <si>
    <t>Душевой уголок Гарда (Garda) VSR-1G28017CL, 1700*800, хром, стекло прозрачное</t>
  </si>
  <si>
    <t>Душевой уголок Гарда (Garda) VSR-1G28017CH, 1700*800, хром, стекло шиншилла</t>
  </si>
  <si>
    <t>Душевой уголок Гарда (Garda) VSR-1G28017CLG, 1700*800, брашированное золото, стекло прозрачное</t>
  </si>
  <si>
    <t>Душевой уголок Гарда (Garda) VSR-1G29017CL, 1700*900, хром, стекло прозрачное</t>
  </si>
  <si>
    <t>Душевой уголок Гарда (Garda) VSR-1G29017CH, 1700*900, хром, стекло шиншилла</t>
  </si>
  <si>
    <t>Душевой уголок Гарда (Garda) VSR-1G29017CLG, 1700*900, брашированное золото, стекло прозрачное</t>
  </si>
  <si>
    <t>Душевой уголок Гарда (Garda) VSR-1G21017CL, 1700*1000, хром, стекло прозрачное</t>
  </si>
  <si>
    <t>Душевой уголок Гарда (Garda) VSR-1G21017CH, 1700*1000, хром, стекло шиншилла</t>
  </si>
  <si>
    <t>Душевой уголок Гарда (Garda) VSR-1G21017CLG, 1700*1000, брашированное золото, стекло прозрачное</t>
  </si>
  <si>
    <t>Душевой уголок Гарда (Garda) VSR-1G28018CL, 1800*800, хром, стекло прозрачное</t>
  </si>
  <si>
    <t>Душевой уголок Гарда (Garda) VSR-1G28018CH, 1800*800, хром, стекло шиншилла</t>
  </si>
  <si>
    <t>Душевой уголок Гарда (Garda) VSR-1G29018CL, 1800*900, хром, стекло прозрачное</t>
  </si>
  <si>
    <t>Душевой уголок Гарда (Garda) VSR-1G29018CH, 1800*900, хром, стекло шиншилла</t>
  </si>
  <si>
    <t>Душевой уголок Гарда (Garda) VSR-1G21018CL, 1800*1000, хром, стекло прозрачное</t>
  </si>
  <si>
    <t>Душевой уголок Гарда (Garda) VSR-1G21018CH, 1800*1000, хром, стекло шиншилла</t>
  </si>
  <si>
    <t>Душевой уголок Гарда (Garda) VSR-1G28019CL, 1900*800, хром, стекло прозрачное</t>
  </si>
  <si>
    <t>Душевой уголок Гарда (Garda) VSR-1G28019CH, 1900*800, хром, стекло шиншилла</t>
  </si>
  <si>
    <t>Душевой уголок Гарда (Garda) VSR-1G29019CL, 1900*900, хром, стекло прозрачное</t>
  </si>
  <si>
    <t>Душевой уголок Гарда (Garda) VSR-1G29019CH, 1900*900, хром, стекло шиншилла</t>
  </si>
  <si>
    <t>Душевой уголок Гарда (Garda) VSR-1G21019CL, 1900*1000, хром, стекло прозрачное</t>
  </si>
  <si>
    <t>Душевой уголок Гарда (Garda) VSR-1G21019CH, 1900*1000, хром, стекло шиншилла</t>
  </si>
  <si>
    <t>Душевой уголок Гарда (Garda) VSR-1G28020CL, 2000*800, хром, стекло прозрачное</t>
  </si>
  <si>
    <t>Душевой уголок Гарда (Garda) VSR-1G28020CH, 2000*800, хром, стекло шиншилла</t>
  </si>
  <si>
    <t>Душевой уголок Гарда (Garda) VSR-1G29020CL, 2000*900, хром, стекло прозрачное</t>
  </si>
  <si>
    <t>Душевой уголок Гарда (Garda) VSR-1G29020CH, 2000*900, хром, стекло шиншилла</t>
  </si>
  <si>
    <t>Душевой уголок Гарда (Garda) VSR-1G21020CL, 2000*1000, хром, стекло прозрачное</t>
  </si>
  <si>
    <t>Душевой уголок Гарда (Garda) VSR-1G21020CH, 2000*1000, хром, стекло шиншилла</t>
  </si>
  <si>
    <t>Душевой уголок Интра (Intra) VSR-1I708080CL, 700/800*800, хром, стекло прозрачное</t>
  </si>
  <si>
    <t>Душевой уголок Интра (Intra) VSR-1I708090CL, 700/800*900, хром, стекло прозрачное</t>
  </si>
  <si>
    <t>Душевой уголок Интра (Intra) VSR-1I708080CH, 700/800*800, хром, стекло прозрачное</t>
  </si>
  <si>
    <t>Душевой уголок Интра (Intra) VSR-1I708090CH, 700/800*900, хром, стекло шиншилла</t>
  </si>
  <si>
    <t>Душевой уголок Интра (Intra) VSR-1I809080CL, 800/900*800, хром, стекло прозрачное</t>
  </si>
  <si>
    <t>Душевой уголок Интра (Intra) VSR-1I809090CL, 800/900*900, хром, стекло прозрачное</t>
  </si>
  <si>
    <t>Душевой уголок Интра (Intra) VSR-1I809080CH, 800/900*800, хром, стекло шиншилла</t>
  </si>
  <si>
    <t>Душевой уголок Интра (Intra) VSR-1I809090CH, 800/900*900, хром, стекло шиншилла</t>
  </si>
  <si>
    <t>Душевой уголок Интра (Intra) VSR-1I901080CL, 900/1000*800, хром, стекло прозрачное</t>
  </si>
  <si>
    <t>Душевой уголок Интра (Intra) VSR-1I901090CL, 900/1000*900, хром, стекло прозрачное</t>
  </si>
  <si>
    <t>Душевой уголок Интра (Intra) VSR-1I901080CH, 900/1000*800, хром, стекло шиншилла</t>
  </si>
  <si>
    <t>Душевой уголок Интра (Intra) VSR-1I901090CH, 900/1000*900, хром, стекло шиншилла</t>
  </si>
  <si>
    <t>Душевой уголок Экстра (Extra) VSR-1E809080CL, 800/900*800, хром, стекло прозрачное</t>
  </si>
  <si>
    <t>Душевой уголок Экстра (Extra) VSR-1E809080CLB, 800/900*800, черный, стекло прозрачное</t>
  </si>
  <si>
    <t>Душевой уголок Экстра (Extra) VSR-1E809090CLB 800/900*900, черный, стекло прозрачное</t>
  </si>
  <si>
    <t>Душевой уголок Экстра (Extra) VSR-1E809090CL 800/900*900, хром, стекло прозрачное</t>
  </si>
  <si>
    <t>Душевой уголок Экстра (Extra) VSR-1E809090CGB 800/900*900, черный, стекло тонированное</t>
  </si>
  <si>
    <t>Душевой уголок Экстра (Extra) VSR-1E809010CL, 800/900*1000, хром, стекло прозрачное</t>
  </si>
  <si>
    <t>Душевой уголок Экстра (Extra) VSR-1E809010CLB, 800/900*1000, черный, стекло прозрачное</t>
  </si>
  <si>
    <t>Душевой уголок Экстра (Extra) VSR-1E901080CL, 900/1000*800, хром, стекло прозрачное</t>
  </si>
  <si>
    <t>Душевой уголок Экстра (Extra) VSR-1E901080CLB, 900/1000*800, черный, стекло прозрачное</t>
  </si>
  <si>
    <t>Душевой уголок Экстра (Extra) VSR-1E901090CL, 900/1000*900, хром, стекло прозрачное</t>
  </si>
  <si>
    <t>Душевой уголок Экстра (Extra) VSR-1E901010CL, 900/1000*1000, хром, стекло прозрачное</t>
  </si>
  <si>
    <t>Душевой уголок Экстра (Extra) VSR-1E901010CLB, 900/1000*1000, черный, стекло прозрачное</t>
  </si>
  <si>
    <t>Душевой уголок Экстра (Extra) VSR-1E101180CL, 1000/1100*800, хром, стекло прозрачное</t>
  </si>
  <si>
    <t>Душевой уголок Экстра (Extra) VSR-1E101180CLB, 1000/1100*800, черный, стекло прозрачное</t>
  </si>
  <si>
    <t>Душевой уголок Экстра (Extra) VSR-1E101190CL, 1000/1100*900, хром, стекло прозрачное</t>
  </si>
  <si>
    <t>Душевой уголок Экстра (Extra) VSR-1E101190CLB, 1000/1100*900, черный, стекло прозрачное</t>
  </si>
  <si>
    <t>Душевой уголок Экстра (Extra) VSR-1E101190CGB, 1000/1100*900, черный, стекло тонированное</t>
  </si>
  <si>
    <t>Душевой уголок Экстра (Extra) VSR-1E101110CL, 1000/1100*1000, хром, стекло прозрачное</t>
  </si>
  <si>
    <t>Душевой уголок Экстра (Extra) VSR-1E101110CLB, 1000/1100*1000, черный, стекло прозрачное</t>
  </si>
  <si>
    <t>Душевой уголок Экстра (Extra) VSR-1E111280CL, 1100/1200*800, хром, стекло прозрачное</t>
  </si>
  <si>
    <t>Душевой уголок Экстра (Extra) VSR-1E111280CLB, 1100/1200*800, черный, стекло прозрачное</t>
  </si>
  <si>
    <t>Душевой уголок Экстра (Extra) VSR-1E111290CL, 1100/1200*900, хром, стекло прозрачное</t>
  </si>
  <si>
    <t>Душевой уголок Экстра (Extra) VSR-1E111210CL, 1100/1200*1000, хром, стекло прозрачное</t>
  </si>
  <si>
    <t>Душевой уголок Экстра (Extra) VSR-1E111210CLB, 1100/1200*1000, черный, стекло прозрачное</t>
  </si>
  <si>
    <t>Душевой уголок Лугано (Lugano) VSR-1L8012CL-1, 1200*800, хром, стекло прозрачное</t>
  </si>
  <si>
    <t>Душевой уголок Лугано (Lugano) VSR-1L8012CLB-1, 1200*800, черный, стекло прозрачное</t>
  </si>
  <si>
    <t>Душевой уголок Лугано (Lugano) VSR-1L9012CL-1, 1200*900, хром, стекло прозрачное</t>
  </si>
  <si>
    <t>Душевой уголок Лугано (Lugano) VSR-1L9012CLB-1, 1200*900, черный, стекло прозрачное</t>
  </si>
  <si>
    <t>Душевой уголок Лугано (Lugano) VSR-1L9012CGB-1, 1200*900, черный, стекло тонированное</t>
  </si>
  <si>
    <t>Душевой уголок Лугано (Lugano) VSR-1L9012CLGM-1, 1200*900, вороненая сталь, стекло прозрачное</t>
  </si>
  <si>
    <t>Душевой уголок Лугано (Lugano) VSR-1L1012CL-1, 1200*1000, хром, стекло прозрачное</t>
  </si>
  <si>
    <t>Душевой уголок Лугано (Lugano) VSR-1L1012CLB-1 1200*1000, черный, стекло прозрачное</t>
  </si>
  <si>
    <t>Душевой уголок Лугано (Lugano) VSR-1L1012CLGM-1, 1200*1000, вороненая сталь, стекло прозрачное</t>
  </si>
  <si>
    <t>Душевой уголок Лугано (Lugano) VSR-1L8013CL-1, 1300*800, хром, стекло прозрачное</t>
  </si>
  <si>
    <t>Душевой уголок Лугано (Lugano) VSR-1L8013CLB-1, 1300*800, черный, стекло прозрачное</t>
  </si>
  <si>
    <t>Душевой уголок Лугано (Lugano) VSR-1L9013CL-1, 1300*900, хром, стекло прозрачное</t>
  </si>
  <si>
    <t>Душевой уголок Лугано (Lugano) VSR-1L9013CLGM-1, 1300*900, вороненая сталь, стекло прозрачное</t>
  </si>
  <si>
    <t>Душевой уголок Лугано (Lugano) VSR-1L1013CL-1, 1300*1000, хром, стекло прозрачное</t>
  </si>
  <si>
    <t>Душевой уголок Лугано (Lugano) VSR-1L1013CLB-1 1300*1000, черный, стекло прозрачное</t>
  </si>
  <si>
    <t>Душевой уголок Лугано (Lugano) VSR-1L1013CLGM-1 1300*1000, вороненая сталь, стекло прозрачное</t>
  </si>
  <si>
    <t>Душевой уголок Лугано (Lugano) VSR-1L8014CL-1, 1400*800, хром, стекло прозрачное</t>
  </si>
  <si>
    <t>Душевой уголок Лугано (Lugano) VSR-1L9014CL-1, 1400*900, хром, стекло прозрачное</t>
  </si>
  <si>
    <t>Душевой уголок Лугано (Lugano) VSR-1L1014CL-1, 1400*1000, хром, стекло прозрачное</t>
  </si>
  <si>
    <t>Душевой уголок Лугано (Lugano) VSR-1L8014CLB-1, 1400*800, черный, стекло прозрачное</t>
  </si>
  <si>
    <t>Душевой уголок Лугано (Lugano) VSR-1L9014CLB-1, 1400*900, черный, стекло прозрачное</t>
  </si>
  <si>
    <t>Душевой уголок Лугано (Lugano) VSR-1L1014CLB-1, 1400*1000, черный, стекло прозрачное</t>
  </si>
  <si>
    <t>Душевой уголок Лугано (Lugano) VSR-1L8015CL-1, 1500*800, хром, стекло прозрачное</t>
  </si>
  <si>
    <t>Душевой уголок Лугано (Lugano) VSR-1L8015CLB-1, 1500*800, черный, стекло прозрачное</t>
  </si>
  <si>
    <t>Душевой уголок Лугано (Lugano) VSR-1L9015CL-1, 1500*900, хром, стекло прозрачное</t>
  </si>
  <si>
    <t>Душевой уголок Лугано (Lugano) VSR-1L9015CLB-1, 1500*900, черный, стекло прозрачное</t>
  </si>
  <si>
    <t>Душевой уголок Лугано (Lugano) VSR-1L1015CL-1, 1500*1000, хром, стекло прозрачное</t>
  </si>
  <si>
    <t>Душевой уголок Лугано (Lugano) VSR-1L1015CLB-1, 1500*1000, черный, стекло прозрачное</t>
  </si>
  <si>
    <t>Душевой уголок Лугано (Lugano) VSR-1L8016CL-1, 1600*800, хром, стекло прозрачное</t>
  </si>
  <si>
    <t>Душевой уголок Лугано (Lugano) VSR-1L9016CL-1, 1600*900, хром, стекло прозрачное</t>
  </si>
  <si>
    <t>Душевой уголок Лугано (Lugano) VSR-1L1016CL-1, 1600*1000, хром, стекло прозрачное</t>
  </si>
  <si>
    <t>Душевой уголок Софт 2 (Soft 2) VSR-3SO28010CL, 1000*800, хром, стекло прозрачное</t>
  </si>
  <si>
    <t>Душевой уголок Софт 2 (Soft 2) VSR-3SO28011CL, 1100*800, хром, стекло прозрачное</t>
  </si>
  <si>
    <t>Душевой уголок Софт 2 (Soft 2) VSR-3SO28012CL, 1200*800, хром, стекло прозрачное</t>
  </si>
  <si>
    <t>Душевой уголок Софт 2 (Soft 2) VSR-3SO28013CL, 1300*800, хром, стекло прозрачное</t>
  </si>
  <si>
    <t>Душевой уголок Софт 2 (Soft 2) VSR-3SO28014CL, 1400*800, хром, стекло прозрачное</t>
  </si>
  <si>
    <t>Душевой уголок Софт 2 (Soft 2) VSR-3SO29010CL, 1000*900, хром, стекло прозрачное</t>
  </si>
  <si>
    <t>Душевой уголок Софт 2 (Soft 2) VSR-3SO29011CL, 1100*900, хром, стекло прозрачное</t>
  </si>
  <si>
    <t>Душевой уголок Софт 2 (Soft 2) VSR-3SO29012CL, 1200*900, хром, стекло прозрачное</t>
  </si>
  <si>
    <t>Душевой уголок Софт 2 (Soft 2) VSR-3SO29013CL, 1300*900, хром, стекло прозрачное</t>
  </si>
  <si>
    <t>Душевой уголок Софт 2 (Soft 2) VSR-3SO29014CL, 1400*900, хром, стекло прозрачное</t>
  </si>
  <si>
    <t>Душевой уголок Софт 2 (Soft 2) VSR-3SO28010CLB, 1000*800, черный, стекло прозрачное</t>
  </si>
  <si>
    <t>Душевой уголок Софт 2 (Soft 2) VSR-3SO28011CLB, 1100*800, черный, стекло прозрачное</t>
  </si>
  <si>
    <t>Душевой уголок Софт 2 (Soft 2) VSR-3SO28012CLB, 1200*800, черный, стекло прозрачное</t>
  </si>
  <si>
    <t>Душевой уголок Софт 2 (Soft 2) VSR-3SO28013CLB, 1300*800, черный, стекло прозрачное</t>
  </si>
  <si>
    <t>Душевой уголок Софт 2 (Soft 2) VSR-3SO28014CLB, 1400*800, черный, стекло прозрачное</t>
  </si>
  <si>
    <t>Душевой уголок Софт 2 (Soft 2) VSR-3SO29010CLB, 1000*900, черный, стекло прозрачное</t>
  </si>
  <si>
    <t>Душевой уголок Софт 2 (Soft 2) VSR-3SO29011CLB, 1100*900, черный, стекло прозрачное</t>
  </si>
  <si>
    <t>Душевой уголок Софт 2 (Soft 2) VSR-3SO29012CLB, 1200*900, черный, стекло прозрачное</t>
  </si>
  <si>
    <t>Душевой уголок Софт 2 (Soft 2) VSR-3SO29013CLB, 1300*900, черный, стекло прозрачное</t>
  </si>
  <si>
    <t>Душевой уголок Софт 2 (Soft 2) VSR-3SO29014CLB, 1400*900, черный, стекло прозрачное</t>
  </si>
  <si>
    <t>Душевой уголок Софт 2 (Soft 2) VSR-3SO28010CLGM, 1000*800, вороненая сталь, стекло прозрачное</t>
  </si>
  <si>
    <t>Душевой уголок Софт 2 (Soft 2) VSR-3SO28011CLGM, 1100*800, вороненая сталь, стекло прозрачное</t>
  </si>
  <si>
    <t>Душевой уголок Софт 2 (Soft 2) VSR-3SO28012CLGM, 1200*800, вороненая сталь, стекло прозрачное</t>
  </si>
  <si>
    <t>Душевой уголок Софт 2 (Soft 2) VSR-3SO28013CLGM, 1300*800, вороненая сталь, стекло прозрачное</t>
  </si>
  <si>
    <t>Душевой уголок Софт 2 (Soft 2) VSR-3SO28014CLGM, 1400*800, вороненая сталь, стекло прозрачное</t>
  </si>
  <si>
    <t>Душевой уголок Софт 2 (Soft 2) VSR-3SO29010CLGM, 1000*900, вороненая сталь, стекло прозрачное</t>
  </si>
  <si>
    <t>Душевой уголок Софт 2 (Soft 2) VSR-3SO29011CLGM, 1100*900, вороненая сталь, стекло прозрачное</t>
  </si>
  <si>
    <t>Душевой уголок Софт 2 (Soft 2) VSR-3SO29012CLGM, 1200*900, вороненая сталь, стекло прозрачное</t>
  </si>
  <si>
    <t>Душевой уголок Софт 2 (Soft 2) VSR-3SO29013CLGM, 1300*900, вороненая сталь, стекло прозрачное</t>
  </si>
  <si>
    <t>Душевой уголок Софт 2 (Soft 2) VSR-3SO29014CLGM, 1400*900, вороненая сталь, стекло прозрачное</t>
  </si>
  <si>
    <t>Душевой уголок Софт 2 (Soft 2) VSR-3SO28011CLG, 1100*800, брашированное золото, стекло прозрачное</t>
  </si>
  <si>
    <t>Душевой уголок Софт 2 (Soft 2) VSR-3SO28012CLG, 1200*800, брашированное золото, стекло прозрачное</t>
  </si>
  <si>
    <t>Душевой уголок Софт 2 (Soft 2) VSR-3SO28013CLG, 1300*800, брашированное золото, стекло прозрачное</t>
  </si>
  <si>
    <t>Душевой уголок Софт 2 (Soft 2) VSR-3SO28014CLG, 1400*800, брашированное золото, стекло прозрачное</t>
  </si>
  <si>
    <t>Душевой уголок Софт 2 (Soft 2) VSR-3SO29011CLG, 1100*900, брашированное золото, стекло прозрачное</t>
  </si>
  <si>
    <t>Душевой уголок Софт 2 (Soft 2) VSR-3SO29012CLG, 1200*900, брашированное золото, стекло прозрачное</t>
  </si>
  <si>
    <t>Душевой уголок Софт 2 (Soft 2) VSR-3SO29013CLG, 1300*900, брашированное золото, стекло прозрачное</t>
  </si>
  <si>
    <t>Душевой уголок Софт 2 (Soft 2) VSR-3SO29014CLG, 1400*900, брашированное золото, стекло прозрачное</t>
  </si>
  <si>
    <t>Душевой уголок Рапид-Н (Рапид (Rapid)-N) VSS-3RN8080E10CL, (700-800)x(700-800), хром, стекло прозрачное</t>
  </si>
  <si>
    <t>Душевой уголок Рапид-Н (Рапид (Rapid)-N) VSS-3RN9090E10CL, (800-900)x(800-900), хром, стекло прозрачное</t>
  </si>
  <si>
    <t>Душевой уголок Рапид-Н (Рапид (Rapid)-N) VSS-3RN1010E10CL, (900-1000)x(900-1000), хром, стекло прозрачное</t>
  </si>
  <si>
    <t>Душевой уголок Рапид-Н (Рапид (Rapid)-N) VSS-3RN1111E10CL, (1000-1100)x(1000-1100), хром, стекло прозрачное</t>
  </si>
  <si>
    <t>Душевой уголок Рапид-Н (Рапид (Rapid)-N) VSS-3RN1212E10CL, (1100-1200)x(1100-1200), хром, стекло прозрачное</t>
  </si>
  <si>
    <t>Душевой уголок Рапид-Н (Рапид (Rapid)-N) VSS-3RN1011E10CL, (900-1000)x(1000-1100), хром, стекло прозрачное</t>
  </si>
  <si>
    <t>Душевой уголок Рапид-Н (Рапид (Rapid)-N) VSS-3RN1012E10CL, (900-1000)x(1100-1200), хром, стекло прозрачное</t>
  </si>
  <si>
    <t>Душевой уголок Рапид-Н (Рапид (Rapid)-N) VSS-3RN1112E10CL, (1000-1100)x(1100-1200), хром, стекло прозрачное</t>
  </si>
  <si>
    <t>Душевой уголок Рапид-Н (Рапид (Rapid)-N) VSS-3RN8010E10CL, (700-800)x(900-1000), хром, стекло прозрачное</t>
  </si>
  <si>
    <t>Душевой уголок Рапид-Н (Рапид (Rapid)-N) VSS-3RN8011E10CL, (700-800)x(1000-1100), хром, стекло прозрачное</t>
  </si>
  <si>
    <t>Душевой уголок Рапид-Н (Рапид (Rapid)-N) VSS-3RN8012E10CL, (700-800)x(1100-1200), хром, стекло прозрачное</t>
  </si>
  <si>
    <t>Душевой уголок Рапид-Н (Рапид (Rapid)-N) VSS-3RN8090E10CL, (700-800)x(800-900), хром, стекло прозрачное</t>
  </si>
  <si>
    <t>Душевой уголок Рапид-Н (Рапид (Rapid)-N) VSS-3RN9010E10CL, (800-900)x(900-1000), хром, стекло прозрачное</t>
  </si>
  <si>
    <t>Душевой уголок Рапид-Н (Рапид (Rapid)-N) VSS-3RN9011E10CL, (800-900)x(1000-1100), хром, стекло прозрачное</t>
  </si>
  <si>
    <t>Душевой уголок Рапид-Н (Рапид (Rapid)-N) VSS-3RN9012E10CL, (800-900)x(1100-1200), хром, стекло прозрачное</t>
  </si>
  <si>
    <t>Душевой уголок Рапид-Н (Рапид (Rapid)-N) VSS-3RN8080E10MT, (700-800)x(700-800), хром, стекло текстурное</t>
  </si>
  <si>
    <t>Душевой уголок Рапид-Н (Рапид (Rapid)-N) VSS-3RN9090E10MT, (800-900)x(800-900), хром, стекло текстурное</t>
  </si>
  <si>
    <t>Душевой уголок Рапид-Н (Рапид (Rapid)-N) VSS-3RN1010E10MT, (900-1000)x(900-1000), хром, стекло текстурное</t>
  </si>
  <si>
    <t>Душевой уголок Рапид-Н (Рапид (Rapid)-N) VSS-3RN1111E10MT, (1000-1100)x(1000-1100), хром, стекло текстурное</t>
  </si>
  <si>
    <t>Душевой уголок Рапид-Н (Рапид (Rapid)-N) VSS-3RN1212E10MT, (1100-1200)x(1100-1200), хром, стекло текстурное</t>
  </si>
  <si>
    <t>Душевой уголок Рапид-Н (Рапид (Rapid)-N) VSS-3RN1011E10MT, (900-1000)x(1000-1100), хром, стекло текстурное</t>
  </si>
  <si>
    <t>Душевой уголок Рапид-Н (Рапид (Rapid)-N) VSS-3RN1012E10MT, (900-1000)x(1100-1200), хром, стекло текстурное</t>
  </si>
  <si>
    <t>Душевой уголок Рапид-Н (Рапид (Rapid)-N) VSS-3RN1112E10MT, (1000-1100)x(1100-1200), хром, стекло текстурное</t>
  </si>
  <si>
    <t>Душевой уголок Рапид-Н (Рапид (Rapid)-N) VSS-3RN8010E10MT, (700-800)x(900-1000), хром, стекло текстурное</t>
  </si>
  <si>
    <t>Душевой уголок Рапид-Н (Рапид (Rapid)-N) VSS-3RN8011E10MT, (700-800)x(1000-1100), хром, стекло текстурное</t>
  </si>
  <si>
    <t>Душевой уголок Рапид-Н (Рапид (Rapid)-N) VSS-3RN8012E10MT, (700-800)x(1100-1200), хром, стекло текстурное</t>
  </si>
  <si>
    <t>Душевой уголок Рапид-Н (Рапид (Rapid)-N) VSS-3RN8090E10MT, (700-800)x(800-900), хром, стекло текстурное</t>
  </si>
  <si>
    <t>Душевой уголок Рапид-Н (Рапид (Rapid)-N) VSS-3RN9010E10MT, (800-900)x(900-1000), хром, стекло текстурное</t>
  </si>
  <si>
    <t>Душевой уголок Рапид-Н (Рапид (Rapid)-N) VSS-3RN9011E10MT, (800-900)x(1000-1100), хром, стекло текстурное</t>
  </si>
  <si>
    <t>Душевой уголок Рапид-Н (Рапид (Rapid)-N) VSS-3RN9012E10MT, (800-900)x(1100-1200), хром, стекло текстурное</t>
  </si>
  <si>
    <t>Душевой уголок Софт (Soft) VSR-3SO8010CL, 1000*800, хром, стекло прозрачное</t>
  </si>
  <si>
    <t>Душевой уголок Софт (Soft) VSR-3SO8011CL, 1100*800, хром, стекло прозрачное</t>
  </si>
  <si>
    <t>Душевой уголок Софт (Soft) VSR-3SO8011CLGM, 1100*800, вороненая сталь, стекло прозрачное</t>
  </si>
  <si>
    <t>Душевой уголок Софт (Soft) VSR-3SO8012CL, 1200*800, хром, стекло прозрачное</t>
  </si>
  <si>
    <t>Душевой уголок Софт (Soft) VSR-3SO8012CLGM, 1200*800, вороненая сталь, стекло прозрачное</t>
  </si>
  <si>
    <t>Душевой уголок Софт (Soft) VSR-3SO8013CL, 1300*800, хром, стекло прозрачное</t>
  </si>
  <si>
    <t>Душевой уголок Софт (Soft) VSR-3SO8013CLGM, 1300*800, вороненая сталь, стекло прозрачное</t>
  </si>
  <si>
    <t>Душевой уголок Софт (Soft) VSR-3SO8014CL, 1400*800, хром, стекло прозрачное</t>
  </si>
  <si>
    <t>Душевой уголок Софт (Soft) VSR-3SO8014CLGM, 1400*800, вороненая сталь, стекло прозрачное</t>
  </si>
  <si>
    <t>Душевой уголок Софт (Soft) VSR-3SO9010CL, 1000*900, хром, стекло прозрачное</t>
  </si>
  <si>
    <t>Душевой уголок Софт (Soft) VSR-3SO9011CL, 1100*900, хром, стекло прозрачное</t>
  </si>
  <si>
    <t>Душевой уголок Софт (Soft) VSR-3SO9012CL, 1200*900, хром, стекло прозрачное</t>
  </si>
  <si>
    <t>Душевой уголок Софт (Soft) VSR-3SO9012CLB, 1200*900, черный, стекло прозрачное</t>
  </si>
  <si>
    <t>Душевой уголок Софт (Soft) VSR-3SO9013CL, 1300*900, хром, стекло прозрачное</t>
  </si>
  <si>
    <t>Душевой уголок Софт (Soft) VSR-3SO9013CLGM, 1300*900, вороненая сталь, стекло прозрачное</t>
  </si>
  <si>
    <t>Душевой уголок Софт (Soft) VSR-3SO9013CLB, 1300*900, черный, стекло прозрачное</t>
  </si>
  <si>
    <t>Душевой уголок Софт (Soft) VSR-3SO9014CL, 1400*900, хром, стекло прозрачное</t>
  </si>
  <si>
    <t>Душевой уголок Софт (Soft) VSR-3SO9014CLGM, 1400*900, вороненая сталь, стекло прозрачное</t>
  </si>
  <si>
    <t>Душевой уголок Софт (Soft) VSR-3SO9014CLB, 1400*900, черный, стекло прозрачное</t>
  </si>
  <si>
    <t>Душевой уголок Софт (Soft) VSR-3SO1010CL, 1000*1000, хром, стекло прозрачное</t>
  </si>
  <si>
    <t>Душевой уголок Софт (Soft) VSR-3SO1011CL, 1100*1000, хром, стекло прозрачное</t>
  </si>
  <si>
    <t>Душевой уголок Софт (Soft) VSR-3SO1012CL, 1200*1000, хром, стекло прозрачное</t>
  </si>
  <si>
    <t>Душевой уголок Софт (Soft) VSR-3SO1013CL, 1300*1000, хром, стекло прозрачное</t>
  </si>
  <si>
    <t>Душевой уголок Софт (Soft) VSR-3SO1014CL, 1400*1000, хром, стекло прозрачное</t>
  </si>
  <si>
    <t>Душевой уголок Софт (Soft) VSR-3SO8015CL, 1500*800, хром, стекло прозрачное</t>
  </si>
  <si>
    <t>Душевой уголок Софт (Soft) VSR-3SO8015CLGM, 1500*800, вороненая сталь, стекло прозрачное</t>
  </si>
  <si>
    <t>Душевой уголок Софт (Soft) VSR-3SO9015CL, 1500*900, хром, стекло прозрачное</t>
  </si>
  <si>
    <t>Душевой уголок Софт (Soft) VSR-3SO9015CLGM, 1500*900, вороненая сталь, стекло прозрачное</t>
  </si>
  <si>
    <t>Душевой уголок Софт (Soft) VSR-3SO1015CL, 1500*1000, хром, стекло прозрачное</t>
  </si>
  <si>
    <t>Душевой уголок Софт (Soft) VSR-3SO8016CL, 1600*800, хром, стекло прозрачное</t>
  </si>
  <si>
    <t>Душевой уголок Софт (Soft) VSR-3SO9011CLB, 1100*900, черный, стекло прозрачное</t>
  </si>
  <si>
    <t>Душевой уголок Софт (Soft) VSR-3SO9016CL, 1600*900, хром, стекло прозрачное</t>
  </si>
  <si>
    <t>Душевой уголок Софт (Soft) VSR-3SO1016CL, 1600*1000, хром, стекло прозрачное</t>
  </si>
  <si>
    <t>Душевой уголок Софт (Soft) VSR-3SO9011CLGM, 1100*900, вороненая сталь, стекло прозрачное</t>
  </si>
  <si>
    <t>Душевой уголок Софт (Soft) VSR-3SO9012CLGM, 1200*900, вороненая сталь, стекло прозрачное</t>
  </si>
  <si>
    <t>Душевой уголок Альфа (Alpha) VSRW-3AL9090CL, 900*900, хром, стекло прозрачное</t>
  </si>
  <si>
    <t>Душевой уголок Альфа (Alpha) VSRW-3AL9010CLB, 1000*900, черный, стекло прозрачное</t>
  </si>
  <si>
    <t>Душевой уголок Альфа (Alpha) VSR-3ALP9090MT, 900*900, хром, стекло текстурное</t>
  </si>
  <si>
    <t>Душевой уголок Альфа (Alpha) VSR-3ALP9095MT, 950*900, хром, стекло текстурное</t>
  </si>
  <si>
    <t>Душевой уголок Альфа (Alpha) VSR-3ALP9090CL, 900*900, хром, стекло прозрачное</t>
  </si>
  <si>
    <t>Душевой уголок Альфа (Alpha) VSR-3ALP9095CL, 950*900, хром, стекло прозрачное</t>
  </si>
  <si>
    <t>Душевой уголок Альфа (Alpha) VSR-3AL8010CL, 1000*800, хром, стекло прозрачное</t>
  </si>
  <si>
    <t>Душевой уголок Альфа (Alpha) VSR-3AL8010MT, 1000*800, хром, стекло текстурное</t>
  </si>
  <si>
    <t>Душевой уголок Альфа (Alpha) VSR-3AL8011CL, 1100*800, хром, стекло прозрачное</t>
  </si>
  <si>
    <t>Душевой уголок Альфа (Alpha) VSR-3AL8011CLG, 1100*800, брашированное золото, стекло прозрачное</t>
  </si>
  <si>
    <t>Душевой уголок Альфа (Alpha) VSR-3AL8011CLGM, 1100*800, вороненая сталь, стекло прозрачное</t>
  </si>
  <si>
    <t>Душевой уголок Альфа (Alpha) VSR-3AL8011MT, 1100*800, хром, стекло текстурное</t>
  </si>
  <si>
    <t>Душевой уголок Альфа (Alpha) VSR-3AL8012MT, 1200*800, хром, стекло текстурное</t>
  </si>
  <si>
    <t>Душевой уголок Альфа (Alpha) VSR-3AL8012CL, 1200*800, хром, стекло прозрачное</t>
  </si>
  <si>
    <t>Душевой уголок Альфа (Alpha) VSR-3AL8012CLG, 1200*800, брашированное золото, стекло прозрачное</t>
  </si>
  <si>
    <t>Душевой уголок Альфа (Alpha) VSR-3AL8012CLGM, 1200*800, вороненая сталь, стекло прозрачное</t>
  </si>
  <si>
    <t>Душевой уголок Альфа (Alpha) VSR-3AL8013CLG, 1300*800, брашированное золото, стекло прозрачное</t>
  </si>
  <si>
    <t>Душевой уголок Альфа (Alpha) VSR-3AL8013CL, 1300*800, хром, стекло прозрачное</t>
  </si>
  <si>
    <t>Душевой уголок Альфа (Alpha) VSR-3AL8013MT, 1300*800, хром, стекло текстурное</t>
  </si>
  <si>
    <t>Душевой уголок Альфа (Alpha) VSR-3AL8013CLGM, 1300*800, вороненая сталь, стекло прозрачное</t>
  </si>
  <si>
    <t>Душевой уголок Альфа (Alpha) VSR-3AL8014CLG, 1400*800, брашированное золото, стекло прозрачное</t>
  </si>
  <si>
    <t>Душевой уголок Альфа (Alpha) VSR-3AL8014CL, 1400*800, хром, стекло прозрачное</t>
  </si>
  <si>
    <t>Душевой уголок Альфа (Alpha) VSR-3AL8014MT, 1400*800, хром, стекло текстурное</t>
  </si>
  <si>
    <t>Душевой уголок Альфа (Alpha) VSR-3AL8014CLGM, 1400*800, вороненая сталь, стекло прозрачное</t>
  </si>
  <si>
    <t>Душевой уголок Альфа (Alpha) VSR-3AL8015CLG, 1500*800, брашированное золото, стекло прозрачное</t>
  </si>
  <si>
    <t>Душевой уголок Альфа (Alpha) VSR-3AL8015CL, 1500*800, хром, стекло прозрачное</t>
  </si>
  <si>
    <t>Душевой уголок Альфа (Alpha) VSR-3AL8015MT, 1500*800, хром, стекло текстурное</t>
  </si>
  <si>
    <t>Душевой уголок Альфа (Alpha) VSR-3AL9010CL, 1000*900, хром, стекло прозрачное</t>
  </si>
  <si>
    <t>Душевой уголок Альфа (Alpha) VSR-3AL9010MT, 1000*900, хром, стекло текстурное</t>
  </si>
  <si>
    <t>Душевой уголок Альфа (Alpha) VSR-3AL9011CL, 1100*900, хром, стекло прозрачное</t>
  </si>
  <si>
    <t>Душевой уголок Альфа (Alpha) VSR-3AL9011CLB, 1100*900, черный, стекло прозрачное</t>
  </si>
  <si>
    <t>Душевой уголок Альфа (Alpha) VSR-3AL9011MT, 1100*900, хром, стекло текстурное</t>
  </si>
  <si>
    <t>Душевой уголок Альфа (Alpha) VSR-3AL9011CLGM, 1100*900, вороненая сталь, стекло прозрачное</t>
  </si>
  <si>
    <t>Душевой уголок Альфа (Alpha) VSR-3AL9012CL, 1200*900, хром, стекло прозрачное</t>
  </si>
  <si>
    <t>Душевой уголок Альфа (Alpha) VSR-3AL9012CLGM, 1200*900, вороненая сталь, стекло прозрачное</t>
  </si>
  <si>
    <t>Душевой уголок Альфа (Alpha) VSR-3AL9012CLB, 1200*900, черный, стекло прозрачное</t>
  </si>
  <si>
    <t>Душевой уголок Альфа (Alpha) VSR-3AL9012MT, 1200*900, хром, стекло текстурное</t>
  </si>
  <si>
    <t>Душевой уголок Альфа (Alpha) VSR-3AL9013CL, 1300*900, хром, стекло прозрачное</t>
  </si>
  <si>
    <t>Душевой уголок Альфа (Alpha) VSR-3AL9013MT, 1300*900, хром, стекло текстурное</t>
  </si>
  <si>
    <t>Душевой уголок Альфа (Alpha) VSR-3AL9013CLGM, 1300*900, вороненая сталь, стекло прозрачное</t>
  </si>
  <si>
    <t>Душевой уголок Альфа (Alpha) VSR-3AL9014CL, 1400*900, хром, стекло прозрачное</t>
  </si>
  <si>
    <t>Душевой уголок Альфа (Alpha) VSR-3AL9014MT, 1400*900, хром, стекло текстурное</t>
  </si>
  <si>
    <t>Душевой уголок Альфа (Alpha) VSR-3AL9014CLGM, 1400*900, вороненая сталь, стекло прозрачное</t>
  </si>
  <si>
    <t>Душевой уголок Альфа (Alpha) VSR-3AL9015CL, 1500*900, хром, стекло прозрачное</t>
  </si>
  <si>
    <t>Душевой уголок Альфа (Alpha) VSR-3AL9015MT, 1500*900, хром, стекло текстурное</t>
  </si>
  <si>
    <t>Душевой уголок Альфа (Alpha) VSR-3AL9011CLG, 1100*900, брашированное золото, стекло прозрачное</t>
  </si>
  <si>
    <t>Душевой уголок Альфа (Alpha) VSR-3AL9012CLG, 1200*900, брашированное золото, стекло прозрачное</t>
  </si>
  <si>
    <t>Душевой уголок Альфа (Alpha) VSR-3AL9013CLG, 1300*900, брашированное золото, стекло прозрачное</t>
  </si>
  <si>
    <t>Душевой уголок Альфа (Alpha) VSR-3AL9014CLG, 1400*900, брашированное золото, стекло прозрачное</t>
  </si>
  <si>
    <t>Душевой уголок Альфа (Alpha) VSR-3AL9015CLG, 1500*900, брашированное золото, стекло прозрачное</t>
  </si>
  <si>
    <t>Душевой уголок Экстра (Extra) VSR-1E901090CLB, 900/1000*900, черный, стекло прозрачное</t>
  </si>
  <si>
    <t>Душевой уголок Экстра (Extra) VSR-1E901090CGB, 900/1000*900, черный, стекло тонированное</t>
  </si>
  <si>
    <t>Душевой уголок Экстра (Extra) VSR-1E111290CLB, 1100/1200*900, черный, стекло прозрачное</t>
  </si>
  <si>
    <t>Душевой уголок Экстра (Extra) VSR-1E111290CGB, 1100/1200*900, черный, стекло тонированное</t>
  </si>
  <si>
    <t>Душевой уголок Гарда (Garda) VSR-1G9012CHB, 1200*900, черный, стекло шиншилла</t>
  </si>
  <si>
    <t>Душевой уголок Гарда (Garda) VSS-1G8011CL, 1100*800, хром, стекло прозрачное</t>
  </si>
  <si>
    <t>Душевой уголок Гарда (Garda) VSS-1G8011CLBN, 1100*800, брашированный никель, стекло прозрачное</t>
  </si>
  <si>
    <t>Душевой уголок Гарда (Garda) VSS-1G8012CL, 1200*800, хром, стекло прозрачное</t>
  </si>
  <si>
    <t>Душевой уголок Гарда (Garda) VSS-1G8012CLG, 1200*800, брашированное золото, стекло прозрачное</t>
  </si>
  <si>
    <t>Душевой уголок Гарда (Garda) VSS-1G9011CL, 1100*900, хром, стекло прозрачное</t>
  </si>
  <si>
    <t>Душевой уголок Гарда (Garda) VSS-1G9011CLBN, 1100*900, брашированный никель, стекло прозрачное</t>
  </si>
  <si>
    <t>Душевой уголок Гарда (Garda) VSS-1G9012CL, 1200*900, хром, стекло прозрачное</t>
  </si>
  <si>
    <t>Душевой уголок Гарда (Garda) VSS-1G1011CL, 1100*1000, хром, стекло прозрачное</t>
  </si>
  <si>
    <t>Душевой уголок Гарда (Garda) VSS-1G1012CL, 1200*1000, хром, стекло прозрачное</t>
  </si>
  <si>
    <t>Душевой уголок Гарда (Garda) VSS-1G1012CLBN, 1200*1000, брашированный никель, стекло прозрачное</t>
  </si>
  <si>
    <t>Душевой уголок Гарда (Garda) VSS-1G1111CL, 1100*1100, хром, стекло прозрачное</t>
  </si>
  <si>
    <t>Душевой уголок Гарда (Garda) VSS-1G1112CL, 1200*1100, хром, стекло прозрачное</t>
  </si>
  <si>
    <t>Душевой уголок Гарда (Garda) VSS-1G1212CL, 1200*1200, хром, стекло прозрачное</t>
  </si>
  <si>
    <t>Душевой уголок Гарда (Garda) VSS-1G1212CLBN, 1200*1200, брашированный никель, стекло прозрачное</t>
  </si>
  <si>
    <t>Душевой уголок Гарда (Garda) VSS-1G8011CLB, 1100*800, черный, стекло прозрачное</t>
  </si>
  <si>
    <t>Душевой уголок Гарда (Garda) VSS-1G8012CLB, 1200*800, черный, стекло прозрачное</t>
  </si>
  <si>
    <t>Душевой уголок Гарда (Garda) VSS-1G8012CLBN, 1200*800, брашированный никель, стекло прозрачное</t>
  </si>
  <si>
    <t>Душевой уголок Гарда (Garda) VSS-1G9011CLB, 1100*900, черный, стекло прозрачное</t>
  </si>
  <si>
    <t>Душевой уголок Гарда (Garda) VSS-1G9012CLB, 1200*900, черный, стекло прозрачное</t>
  </si>
  <si>
    <t>Душевой уголок Гарда (Garda) VSS-1G9012CLG, 1200*900, брашированное золото, стекло прозрачное</t>
  </si>
  <si>
    <t>Душевой уголок Гарда (Garda) VSS-1G9012CLBN, 1200*900, брашированный никель, стекло прозрачное</t>
  </si>
  <si>
    <t>Душевой уголок Гарда (Garda) VSS-1G1011CLB, 1100*1000, черный, стекло прозрачное</t>
  </si>
  <si>
    <t>Душевой уголок Гарда (Garda) VSS-1G1012CLB, 1200*1000, черный, стекло прозрачное</t>
  </si>
  <si>
    <t>Душевой уголок Гарда (Garda) VSS-1G1012CLG, 1200*1000, брашированное золото, стекло прозрачное</t>
  </si>
  <si>
    <t>Душевой уголок Гарда (Garda) VSS-1G1111CLB, 1100*1100, черный, стекло прозрачное</t>
  </si>
  <si>
    <t>Душевой уголок Гарда (Garda) VSS-1G1112CLB, 1200*1100, черный, стекло прозрачное</t>
  </si>
  <si>
    <t>Душевой уголок Гарда (Garda) VSS-1G1112CLG, 1200*1100, брашированное золото, стекло прозрачное</t>
  </si>
  <si>
    <t>Душевой уголок Гарда (Garda) VSS-1G1212CLB, 1200*1200, черный, стекло прозрачное</t>
  </si>
  <si>
    <t>Душевой уголок Гарда (Garda) VSS-1G1212CLG, 1200*1200, брашированное золото, стекло прозрачное</t>
  </si>
  <si>
    <t>Душевой уголок Гарда (Garda) VSS-1G8011CH, 1100*800, хром, стекло шиншилла</t>
  </si>
  <si>
    <t>Душевой уголок Гарда (Garda) VSS-1G8012CH, 1200*800, хром, стекло шиншилла</t>
  </si>
  <si>
    <t>Душевой уголок Гарда (Garda) VSS-1G9011CH, 1100*900, хром, стекло шиншилла</t>
  </si>
  <si>
    <t>Душевой уголок Гарда (Garda) VSS-1G9012CH, 1200*900, хром, стекло шиншилла</t>
  </si>
  <si>
    <t>Душевой уголок Гарда (Garda) VSS-1G1011CH, 1100*1000, хром, стекло шиншилла</t>
  </si>
  <si>
    <t>Душевой уголок Гарда (Garda) VSS-1G1012CH, 1200*1000, хром, стекло шиншилла</t>
  </si>
  <si>
    <t>Душевой уголок Гарда (Garda) VSS-1G1111CH, 1100*1100, хром, стекло шиншилла</t>
  </si>
  <si>
    <t>Душевой уголок Гарда (Garda) VSS-1G1112CH, 1200*1100, хром, стекло шиншилла</t>
  </si>
  <si>
    <t>Душевой уголок Гарда (Garda) VSS-1G1212CH, 1200*1200, хром, стекло шиншилла</t>
  </si>
  <si>
    <t>Душевой уголок Слим Софт (Slim Soft) VSR-1SS8010CL, 1000*800, хром, стекло прозрачное</t>
  </si>
  <si>
    <t>Душевой уголок Слим Софт (Slim Soft) VSR-1SS8010CLB, 1000*800, черный, стекло прозрачное</t>
  </si>
  <si>
    <t>Душевой уголок Слим Софт (Slim Soft) VSR-1SS8011CL, 1100*800, хром, стекло прозрачное</t>
  </si>
  <si>
    <t>Душевой уголок Слим Софт (Slim Soft) VSR-1SS8011CLB, 1100*800, черный, стекло прозрачное</t>
  </si>
  <si>
    <t>Душевой уголок Слим Софт (Slim Soft) VSR-1SS8011CLG, 1100*800, брашированное золото, стекло прозрачное</t>
  </si>
  <si>
    <t>Душевой уголок Слим Софт (Slim Soft) VSR-1SS8011CLGM, 1100*800, вороненая сталь, стекло прозрачное</t>
  </si>
  <si>
    <t>Душевой уголок Слим Софт (Slim Soft) VSR-1SS8012CL, 1200*800, хром, стекло прозрачное</t>
  </si>
  <si>
    <t>Душевой уголок Слим Софт (Slim Soft) VSR-1SS8012CLB, 1200*800, черный, стекло прозрачное</t>
  </si>
  <si>
    <t>Душевой уголок Слим Софт (Slim Soft) VSR-1SS8012CLG, 1200*800, брашированное золото, стекло прозрачное</t>
  </si>
  <si>
    <t>Душевой уголок Слим Софт (Slim Soft) VSR-1SS8012CLGM, 1200*800, вороненая сталь, стекло прозрачное</t>
  </si>
  <si>
    <t>Душевой уголок Слим Софт (Slim Soft) VSR-1SS8013CL, 1300*800, хром, стекло прозрачное</t>
  </si>
  <si>
    <t>Душевой уголок Слим Софт (Slim Soft) VSR-1SS8013CLB, 1300*800, черный, стекло прозрачное</t>
  </si>
  <si>
    <t>Душевой уголок Слим Софт (Slim Soft) VSR-1SS8013CLG, 1300*800, брашированное золото, стекло прозрачное</t>
  </si>
  <si>
    <t>Душевой уголок Слим Софт (Slim Soft) VSR-1SS8013CLGM, 1300*800, вороненая сталь, стекло прозрачное</t>
  </si>
  <si>
    <t>Душевой уголок Слим Софт (Slim Soft) VSR-1SS8014CL, 1400*800, хром, стекло прозрачное</t>
  </si>
  <si>
    <t>Душевой уголок Слим Софт (Slim Soft) VSR-1SS8014CLB, 1400*800, черный, стекло прозрачное</t>
  </si>
  <si>
    <t>Душевой уголок Слим Софт (Slim Soft) VSR-1SS8014CLG, 1400*800, брашированное золото, стекло прозрачное</t>
  </si>
  <si>
    <t>Душевой уголок Слим Софт (Slim Soft) VSR-1SS8014CLGM, 1400*800, вороненая сталь, стекло прозрачное</t>
  </si>
  <si>
    <t>Душевой уголок Слим Софт (Slim Soft) VSR-1SS9010CL, 1000*900, хром, стекло прозрачное</t>
  </si>
  <si>
    <t>Душевой уголок Слим Софт (Slim Soft) VSR-1SS9010CLB, 1000*900, черный, стекло прозрачное</t>
  </si>
  <si>
    <t>Душевой уголок Слим Софт (Slim Soft) VSR-1SS9011CL, 1100*900, хром, стекло прозрачное</t>
  </si>
  <si>
    <t>Душевой уголок Слим Софт (Slim Soft) VSR-1SS9011CLB, 1100*900, черный, стекло прозрачное</t>
  </si>
  <si>
    <t>Душевой уголок Слим Софт (Slim Soft) VSR-1SS9011CLG, 1100*900, брашированное золото, стекло прозрачное</t>
  </si>
  <si>
    <t>Душевой уголок Слим Софт (Slim Soft) VSR-1SS9012CL, 1200*900, хром, стекло прозрачное</t>
  </si>
  <si>
    <t>Душевой уголок Слим Софт (Slim Soft) VSR-1SS9012CLB, 1200*900, черный, стекло прозрачное</t>
  </si>
  <si>
    <t>Душевой уголок Слим Софт (Slim Soft) VSR-1SS9012CLBN, 1200*900, брашированный никель, стекло прозрачное</t>
  </si>
  <si>
    <t>Душевой уголок Слим Софт (Slim Soft) VSR-1SS9013CL, 1300*900, хром, стекло прозрачное</t>
  </si>
  <si>
    <t>Душевой уголок Слим Софт (Slim Soft) VSR-1SS9013CLB, 1300*900, черный, стекло прозрачное</t>
  </si>
  <si>
    <t>Душевой уголок Слим Софт (Slim Soft) VSR-1SS9013CLG, 1300*900, брашированное золото, стекло прозрачное</t>
  </si>
  <si>
    <t>Душевой уголок Слим Софт (Slim Soft) VSR-1SS9013CLGM, 1300*900, вороненая сталь, стекло прозрачное</t>
  </si>
  <si>
    <t>Душевой уголок Слим Софт (Slim Soft) VSR-1SS9014CL, 1400*900, хром, стекло прозрачное</t>
  </si>
  <si>
    <t>Душевой уголок Слим Софт (Slim Soft) VSR-1SS9014CLB, 1400*900, черный, стекло прозрачное</t>
  </si>
  <si>
    <t>Душевой уголок Слим Софт (Slim Soft) VSR-1SS9014CLG, 1400*900, брашированное золото, стекло прозрачное</t>
  </si>
  <si>
    <t>Душевой уголок Слим Софт (Slim Soft) VSR-1SS1010CL, 1000*1000, хром, стекло прозрачное</t>
  </si>
  <si>
    <t>Душевой уголок Слим Софт (Slim Soft) VSR-1SS1010CLB, 1000*1000, черный, стекло прозрачное</t>
  </si>
  <si>
    <t>Душевой уголок Слим Софт (Slim Soft) VSR-1SS1011CL, 1100*1000, хром, стекло прозрачное</t>
  </si>
  <si>
    <t>Душевой уголок Слим Софт (Slim Soft) VSR-1SS1011CLG, 1100*1000, брашированное золото, стекло прозрачное</t>
  </si>
  <si>
    <t>Душевой уголок Слим Софт (Slim Soft) VSR-1SS1011CLGM, 1100*1000, вороненая сталь, стекло прозрачное</t>
  </si>
  <si>
    <t>Душевой уголок Слим Софт (Slim Soft) VSR-1SS1011CLB, 1100*1000, черный, стекло прозрачное</t>
  </si>
  <si>
    <t>Душевой уголок Слим Софт (Slim Soft) VSR-1SS1012CL, 1200*1000, хром, стекло прозрачное</t>
  </si>
  <si>
    <t>Душевой уголок Слим Софт (Slim Soft) VSR-1SS1012CLG, 1200*1000, брашированное золото, стекло прозрачное</t>
  </si>
  <si>
    <t>Душевой уголок Слим Софт (Slim Soft) VSR-1SS1012CLGM, 1200*1000, вороненая сталь, стекло прозрачное</t>
  </si>
  <si>
    <t>Душевой уголок Слим Софт (Slim Soft) VSR-1SS1012CLB, 1200*1000, черный, стекло прозрачное</t>
  </si>
  <si>
    <t>Душевой уголок Слим Софт (Slim Soft) VSR-1SS1013CL, 1300*1000, хром, стекло прозрачное</t>
  </si>
  <si>
    <t>Душевой уголок Слим Софт (Slim Soft) VSR-1SS1013CLB, 1300*1000, черный, стекло прозрачное</t>
  </si>
  <si>
    <t>Душевой уголок Слим Софт (Slim Soft) VSR-1SS1013CLG, 1300*1000, брашированное золото, стекло прозрачное</t>
  </si>
  <si>
    <t>Душевой уголок Слим Софт (Slim Soft) VSR-1SS1013CLGM, 1300*1000, вороненая сталь, стекло прозрачное</t>
  </si>
  <si>
    <t>Душевой уголок Слим Софт (Slim Soft) VSR-1SS1014CL, 1400*1000, хром, стекло прозрачное</t>
  </si>
  <si>
    <t>Душевой уголок Слим Софт (Slim Soft) VSR-1SS1014CLB, 1400*1000, черный, стекло прозрачное</t>
  </si>
  <si>
    <t>Душевой уголок Слим Софт (Slim Soft) VSR-1SS1014CLG, 1400*1000, брашированное золото, стекло прозрачное</t>
  </si>
  <si>
    <t>Душевой уголок Слим Софт (Slim Soft) VSR-1SS1014CLGM, 1400*1000, вороненая сталь, стекло прозрачное</t>
  </si>
  <si>
    <t>Душевой уголок Дайс (Dice) VSR-4D8011CL, 1100*800, хром, стекло прозрачное</t>
  </si>
  <si>
    <t>Душевой уголок Дайс (Dice) VSR-4D8011CLGM, 1100*800, вороненая сталь, стекло прозрачное</t>
  </si>
  <si>
    <t>Душевой уголок Дайс (Dice) VSR-4D8011CLB, 1100*800, черный, стекло прозрачное</t>
  </si>
  <si>
    <t>Душевой уголок Дайс (Dice) VSR-4D9011CL, 1100*900, хром, стекло прозрачное</t>
  </si>
  <si>
    <t>Душевой уголок Дайс (Dice) VSR-4D9011CLB, 1100*900, черный, стекло прозрачное</t>
  </si>
  <si>
    <t>Душевой уголок Дайс (Dice) VSR-4D9011CLGM, 1100*900, вороненая сталь, стекло прозрачное</t>
  </si>
  <si>
    <t>Душевой уголок Дайс (Dice) VSR-4D1011CL, 1100*1000, хром, стекло прозрачное</t>
  </si>
  <si>
    <t>Душевой уголок Дайс (Dice) VSR-4D1011CLB, 1100*1000, черный, стекло прозрачное</t>
  </si>
  <si>
    <t>Душевой уголок Дайс (Dice) VSR-4D1011CLGM, 1100*1000, вороненая сталь, стекло прозрачное</t>
  </si>
  <si>
    <t>Душевой уголок Дайс (Dice) VSR-4D8012CL, 1200*800, хром, стекло прозрачное</t>
  </si>
  <si>
    <t>Душевой уголок Дайс (Dice) VSR-4D8012CLB, 1200*800, черный, стекло прозрачное</t>
  </si>
  <si>
    <t>Душевой уголок Дайс (Dice) VSR-4D8012CLGM, 1200*800, вороненая сталь, стекло прозрачное</t>
  </si>
  <si>
    <t>Душевой уголок Дайс (Dice) VSR-4D9012CL, 1200*900, хром, стекло прозрачное</t>
  </si>
  <si>
    <t>Душевой уголок Дайс (Dice) VSR-4D9012CLB, 1200*900, черный, стекло прозрачное</t>
  </si>
  <si>
    <t>Душевой уголок Дайс (Dice) VSR-4D9012CLGM, 1200*900, вороненая сталь, стекло прозрачное</t>
  </si>
  <si>
    <t>Душевой уголок Дайс (Dice) VSR-4D1012CL, 1200*1000, хром, стекло прозрачное</t>
  </si>
  <si>
    <t>Душевой уголок Дайс (Dice) VSR-4D1012CLB, 1200*1000, черный, стекло прозрачное</t>
  </si>
  <si>
    <t>Душевой уголок Дайс (Dice) VSR-4D1012CLGM, 1200*1000, вороненая сталь, стекло прозрачное</t>
  </si>
  <si>
    <t>Душевой уголок Дайс (Dice) VSR-4D8013CL, 1300*800, хром, стекло прозрачное</t>
  </si>
  <si>
    <t>Душевой уголок Дайс (Dice) VSR-4D8013CLB, 1300*800, черный, стекло прозрачное</t>
  </si>
  <si>
    <t>Душевой уголок Дайс (Dice) VSR-4D8013CLGM, 1300*800, вороненая сталь, стекло прозрачное</t>
  </si>
  <si>
    <t>Душевой уголок Дайс (Dice) VSR-4D9013CL, 1300*900, хром, стекло прозрачное</t>
  </si>
  <si>
    <t>Душевой уголок Дайс (Dice) VSR-4D9013CLB, 1300*900, черный, стекло прозрачное</t>
  </si>
  <si>
    <t>Душевой уголок Дайс (Dice) VSR-4D9013CLGM, 1300*900, вороненая сталь, стекло прозрачное</t>
  </si>
  <si>
    <t>Душевой уголок Дайс (Dice) VSR-4D1013CL, 1300*1000, хром, стекло прозрачное</t>
  </si>
  <si>
    <t>Душевой уголок Дайс (Dice) VSR-4D1013CLB, 1300*1000, черный, стекло прозрачное</t>
  </si>
  <si>
    <t>Душевой уголок Дайс (Dice) VSR-4D1013CLGM, 1300*1000, вороненая сталь, стекло прозрачное</t>
  </si>
  <si>
    <t>Душевой уголок Дайс (Dice) VSR-4D8014CL, 1400*800, хром, стекло прозрачное</t>
  </si>
  <si>
    <t>Душевой уголок Дайс (Dice) VSR-4D8014CLB, 1400*800, черный, стекло прозрачное</t>
  </si>
  <si>
    <t>Душевой уголок Дайс (Dice) VSR-4D8014CLGM, 1400*800, вороненая сталь, стекло прозрачное</t>
  </si>
  <si>
    <t>Душевой уголок Дайс (Dice) VSR-4D9014CL, 1400*900, хром, стекло прозрачное</t>
  </si>
  <si>
    <t>Душевой уголок Дайс (Dice) VSR-4D9014CLB, 1400*900, черный, стекло прозрачное</t>
  </si>
  <si>
    <t>Душевой уголок Дайс (Dice) VSR-4D9014CLGM, 1400*900, вороненая сталь, стекло прозрачное</t>
  </si>
  <si>
    <t>Душевой уголок Дайс (Dice) VSR-4D1014CL, 1400*1000, хром, стекло прозрачное</t>
  </si>
  <si>
    <t>Душевой уголок Дайс (Dice) VSR-4D1014CLB, 1400*1000, черный, стекло прозрачное</t>
  </si>
  <si>
    <t>Душевой уголок Дайс (Dice) VSR-4D1014CLGM, 1400*1000, вороненая сталь, стекло прозрачное</t>
  </si>
  <si>
    <t>Душевой уголок Дайс (Dice) VSR-4D8015CL, 1500*800, хром, стекло прозрачное</t>
  </si>
  <si>
    <t>Душевой уголок Дайс (Dice) VSR-4D8015CLB, 1500*800, черный, стекло прозрачное</t>
  </si>
  <si>
    <t>Душевой уголок Дайс (Dice) VSR-4D8015CLGM, 1500*800, вороненая сталь, стекло прозрачное</t>
  </si>
  <si>
    <t>Душевой уголок Дайс (Dice) VSR-4D9015CL, 1500*900, хром, стекло прозрачное</t>
  </si>
  <si>
    <t>Душевой уголок Дайс (Dice) VSR-4D9015CLB, 1500*900, черный, стекло прозрачное</t>
  </si>
  <si>
    <t>Душевой уголок Дайс (Dice) VSR-4D9015CLGM, 1500*900, вороненая сталь, стекло прозрачное</t>
  </si>
  <si>
    <t>Душевой уголок Дайс (Dice) VSR-4D1015CL, 1500*1000, хром, стекло прозрачное</t>
  </si>
  <si>
    <t>Душевой уголок Дайс (Dice) VSR-4D1015CLB, 1500*1000, черный, стекло прозрачное</t>
  </si>
  <si>
    <t>Душевой уголок Дайс (Dice) VSR-4D1015CLGM, 1500*1000, вороненая сталь, стекло прозрачное</t>
  </si>
  <si>
    <t>Душевой уголок Дайс (Dice) VSR-4D8016CL, 1600*800, хром, стекло прозрачное</t>
  </si>
  <si>
    <t>Душевой уголок Дайс (Dice) VSR-4D8016CLB, 1600*800, черный, стекло прозрачное</t>
  </si>
  <si>
    <t>Душевой уголок Дайс (Dice) VSR-4D8016CLGM, 1600*800, вороненая сталь, стекло прозрачное</t>
  </si>
  <si>
    <t>Душевой уголок Дайс (Dice) VSR-4D9016CL, 1600*900, хром, стекло прозрачное</t>
  </si>
  <si>
    <t>Душевой уголок Дайс (Dice) VSR-4D9016CLB, 1600*900, черный, стекло прозрачное</t>
  </si>
  <si>
    <t>Душевой уголок Дайс (Dice) VSR-4D9016CLGM, 1600*900, вороненая сталь, стекло прозрачное</t>
  </si>
  <si>
    <t>Душевой уголок Дайс (Dice) VSR-4D1016CL, 1600*1000, хром, стекло прозрачное</t>
  </si>
  <si>
    <t>Душевой уголок Дайс (Dice) VSR-4D1016CLB, 1600*1000, черный, стекло прозрачное</t>
  </si>
  <si>
    <t>Душевой уголок Дайс (Dice) VSR-4D1016CLGM, 1600*1000, вороненая сталь, стекло прозрачное</t>
  </si>
  <si>
    <t>Душевой уголок Гарда (Garda) VSS-1G8090CGB, 900*800, черный, стекло тонированное</t>
  </si>
  <si>
    <t>Душевой уголок Гарда (Garda) VSS-1G8090CLG, 900*800, брашированное золото, стекло прозрачное</t>
  </si>
  <si>
    <t>Душевой уголок Гарда (Garda) VSS-1G8090CLBN, 900*800, брашированный никель, стекло прозрачное</t>
  </si>
  <si>
    <t>Душевой уголок Гарда (Garda) VSS-1G8010CGB, 1000*800, черный, стекло тонированное</t>
  </si>
  <si>
    <t>Душевой уголок Гарда (Garda) VSS-1G9010CGB, 1000*900, черный, стекло тонированное</t>
  </si>
  <si>
    <t>Душевой уголок Гарда (Garda) VSS-1G8011CGB, 1100*800, черный, стекло тонированное</t>
  </si>
  <si>
    <t>Душевой уголок Гарда (Garda) VSS-1G8012CGB, 1200*800, черный, стекло тонированное</t>
  </si>
  <si>
    <t>Душевой уголок Гарда (Garda) VSS-1G9011CGB, 1100*900, черный, стекло тонированное</t>
  </si>
  <si>
    <t>Душевой уголок Гарда (Garda) VSS-1G9012CGB, 1200*900, черный, стекло тонированное</t>
  </si>
  <si>
    <t>Душевой уголок Гарда (Garda) VSS-1G1011CGB, 1100*1000, черный, стекло тонированное</t>
  </si>
  <si>
    <t>Душевой уголок Гарда (Garda) VSS-1G1012CGB, 1200*1000, черный, стекло тонинрованное</t>
  </si>
  <si>
    <t>Душевой уголок Гарда (Garda) VSS-1G1111CGB, 1100*1100, черный, стекло тонированное</t>
  </si>
  <si>
    <t>Душевой уголок Гарда (Garda) VSS-1G1112CGB, 1200*1100, черный, стекло тонированное</t>
  </si>
  <si>
    <t>Душевой уголок Гарда (Garda) VSS-1G1212CGB, 1200*1200, черный, стекло тонированное</t>
  </si>
  <si>
    <t>Душевой уголок Гарда (Garda) VSS-1G8090CLGM, 900*800, вороненая сталь, стекло прозрачное</t>
  </si>
  <si>
    <t>Душевой уголок Гарда (Garda) VSS-1G8010CLGM, 1000*800, вороненая сталь, стекло прозрачное</t>
  </si>
  <si>
    <t>Душевой уголок Гарда (Garda) VSS-1G8010CLG, 1000*800, брашированное золото, стекло прозрачное</t>
  </si>
  <si>
    <t>Душевой уголок Гарда (Garda) VSS-1G9010CLGM, 1000*900, вороненая сталь, стекло прозрачное</t>
  </si>
  <si>
    <t>Душевой уголок Гарда (Garda) VSS-1G9010CLG, 1000*900, брашированное золото, стекло прозрачное</t>
  </si>
  <si>
    <t>Душевой уголок Гарда (Garda) VSS-1G8011CLGM, 1100*800, вороненая сталь, стекло прозрачное</t>
  </si>
  <si>
    <t>Душевой уголок Гарда (Garda) VSS-1G8011CLG, 1100*800, брашированное золото, стекло прозрачное</t>
  </si>
  <si>
    <t>Душевой уголок Гарда (Garda) VSS-1G9011CLGM, 1100*900, вороненая сталь, стекло прозрачное</t>
  </si>
  <si>
    <t>Душевой уголок Гарда (Garda) VSS-1G9011CLG, 1100*900, брашированное золото, стекло прозрачное</t>
  </si>
  <si>
    <t>Душевой уголок Гарда (Garda) VSS-1G8012CLGM, 1200*800, вороненая сталь, стекло прозрачное</t>
  </si>
  <si>
    <t>Душевой уголок Гарда (Garda) VSS-1G9012CLGM, 1200*900, вороненая сталь, стекло прозрачное</t>
  </si>
  <si>
    <t>Душевой уголок Гарда (Garda) VSS-1G1011CLGM, 1100*1000, вороненая сталь, стекло прозрачное</t>
  </si>
  <si>
    <t>Душевой уголок Гарда (Garda) VSS-1G1011CLG, 1100*1000, брашированное золото, стекло прозрачное</t>
  </si>
  <si>
    <t>Душевой уголок Гарда (Garda) VSS-1G1011CLBN, 1100*1000, брашированный никель, стекло прозрачное</t>
  </si>
  <si>
    <t>Душевой уголок Гарда (Garda) VSS-1G1012CLGM, 1200*1000, вороненая сталь, стекло прозрачное</t>
  </si>
  <si>
    <t>Душевой уголок Гарда (Garda) VSS-1G1112CLGM, 1200*1100, вороненая сталь, стекло прозрачное</t>
  </si>
  <si>
    <t>Душевой уголок Гарда (Garda) VSS-1G1112CLBN, 1200*1100, брашированный никель, стекло прозрачное</t>
  </si>
  <si>
    <t>Душевой уголок Гарда (Garda) VSS-1G1111CLGM, 1100*1100, вороненая сталь, стекло прозрачное</t>
  </si>
  <si>
    <t>Душевой уголок Гарда (Garda) VSS-1G1111CLBN, 1100*1100, брашированный никель, стекло прозрачное</t>
  </si>
  <si>
    <t>Душевой уголок Гарда (Garda) VSS-1G1212CLGM, 1200*1200, вороненая сталь, стекло прозрачное</t>
  </si>
  <si>
    <t>Душевой уголок Гарда (Garda) VSR-1G9012CLGM, 1200*900, вороненая сталь, стекло прозрачное</t>
  </si>
  <si>
    <t>Душевой уголок Гарда (Garda) VSR-1G9013CLGM, 1300*900, вороненая сталь, стекло прозрачное</t>
  </si>
  <si>
    <t>Душевой уголок Гарда (Garda) VSR-1G9013CLG, 1300*900, брашированное золото, стекло прозрачное</t>
  </si>
  <si>
    <t>Душевой уголок Гарда (Garda) VSR-1G9014CLGM, 1400*900, вороненая сталь, стекло прозрачное</t>
  </si>
  <si>
    <t>Душевой уголок Гарда (Garda) VSR-1G9014CLG, 1400*900, брашированное золото, стекло прозрачное</t>
  </si>
  <si>
    <t>Душевой уголок Гарда (Garda) VSR-1G8015CLB, 1500*800, черный, стекло прозрачное</t>
  </si>
  <si>
    <t>Душевой уголок Гарда (Garda) VSR-1G9015CLB, 1500*900, черный, стекло прозрачное</t>
  </si>
  <si>
    <t>Душевой уголок Гарда (Garda) VSR-1G1015CLB, 1500*1000, черный, стекло прозрачное</t>
  </si>
  <si>
    <t>Душевой уголок Комо Софт (Como Soft) VSR-1CS8011CL, 1100*800, хром, стекло прозрачное</t>
  </si>
  <si>
    <t>Душевой уголок Комо Софт (Como Soft) VSR-1CS8011CLB, 1100*800, черный, стекло прозрачное</t>
  </si>
  <si>
    <t>Душевой уголок Комо Софт (Como Soft) VSR-1CS8012CL, 1200*800, хром, стекло прозрачное</t>
  </si>
  <si>
    <t>Душевой уголок Комо Софт (Como Soft) VSR-1CS8012CLB, 1200*800, черный, стекло прозрачное</t>
  </si>
  <si>
    <t>Душевой уголок Комо Софт (Como Soft) VSR-1CS8013CL, 1300*800, хром, стекло прозрачное</t>
  </si>
  <si>
    <t>Душевой уголок Комо Софт (Como Soft) VSR-1CS8013CLB, 1300*800, черный, стекло прозрачное</t>
  </si>
  <si>
    <t>Душевой уголок Комо Софт (Como Soft) VSR-1CS8014CL, 1400*800, хром, стекло прозрачное</t>
  </si>
  <si>
    <t>Душевой уголок Комо Софт (Como Soft) VSR-1CS8014CLB, 1400*800, черный, стекло прозрачное</t>
  </si>
  <si>
    <t>Душевой уголок Комо Софт (Como Soft) VSR-1CS8015CL, 1500*800, хром, стекло прозрачное</t>
  </si>
  <si>
    <t>Душевой уголок Комо Софт (Como Soft) VSR-1CS8015CLB, 1500*800, черный, стекло прозрачное</t>
  </si>
  <si>
    <t>Душевой уголок Комо Софт (Como Soft) VSR-1CS9011CL, 1100*900, хром, стекло прозрачное</t>
  </si>
  <si>
    <t>Душевой уголок Комо Софт (Como Soft) VSR-1CS9011CLB, 1100*900, черный, стекло прозрачное</t>
  </si>
  <si>
    <t>Душевой уголок Комо Софт (Como Soft) VSR-1CS9011CLGM, 1100*900, вороненая сталь, стекло прозрачное</t>
  </si>
  <si>
    <t>Душевой уголок Комо Софт (Como Soft) VSR-1CS9012CL, 1200*900, хром, стекло прозрачное</t>
  </si>
  <si>
    <t>Душевой уголок Комо Софт (Como Soft) VSR-1CS9012CLB, 1200*900, черный, стекло прозрачное</t>
  </si>
  <si>
    <t>Душевой уголок Комо Софт (Como Soft) VSR-1CS9012CLGM, 1200*900, вороненая сталь, стекло прозрачное</t>
  </si>
  <si>
    <t>Душевой уголок Комо Софт (Como Soft) VSR-1CS9013CL, 1300*900, хром, стекло прозрачное</t>
  </si>
  <si>
    <t>Душевой уголок Комо Софт (Como Soft) VSR-1CS9013CLGM, 1300*900, вороненая сталь, стекло прозрачное</t>
  </si>
  <si>
    <t>Душевой уголок Комо Софт (Como Soft) VSR-1CS9013CLB, 1300*900, черный, стекло прозрачное</t>
  </si>
  <si>
    <t>Душевой уголок Комо Софт (Como Soft) VSR-1CS9014CL, 1400*900, хром, стекло прозрачное</t>
  </si>
  <si>
    <t>Душевой уголок Комо Софт (Como Soft) VSR-1CS9014CLB, 1400*900, хром, стекло прозрачное</t>
  </si>
  <si>
    <t>Душевой уголок Комо Софт (Como Soft) VSR-1CS9015CL, 1500*900, хром, стекло прозрачное</t>
  </si>
  <si>
    <t>Душевой уголок Комо Софт (Como Soft) VSR-1CS9015CLB, 1500*900, черный, стекло прозрачное</t>
  </si>
  <si>
    <t>Душевой уголок Комо Софт (Como Soft) VSR-1CS1011CL, 1100*1000, хром, стекло прозрачное</t>
  </si>
  <si>
    <t>Душевой уголок Комо Софт (Como Soft) VSR-1CS1011CLB, 1100*1000, черный, стекло прозрачное</t>
  </si>
  <si>
    <t>Душевой уголок Комо Софт (Como Soft) VSR-1CS1011CLGM, 1100*1000, вороненая сталь, стекло прозрачное</t>
  </si>
  <si>
    <t>Душевой уголок Комо Софт (Como Soft) VSR-1CS1012CL, 1200*1000, хром, стекло прозрачное</t>
  </si>
  <si>
    <t>Душевой уголок Комо Софт (Como Soft) VSR-1CS1012CLB, 1200*1000, черный, стекло прозрачное</t>
  </si>
  <si>
    <t>Душевой уголок Комо Софт (Como Soft) VSR-1CS1012CLGM, 1200*1000, вороненая сталь, стекло прозрачное</t>
  </si>
  <si>
    <t>Душевой уголок Комо Софт (Como Soft) VSR-1CS1013CL, 1300*1000, хром, стекло прозрачное</t>
  </si>
  <si>
    <t>Душевой уголок Комо Софт (Como Soft) VSR-1CS1013CLGM, 1300*1000, вороненая сталь, стекло прозрачное</t>
  </si>
  <si>
    <t>Душевой уголок Комо Софт (Como Soft) VSR-1CS1013CLB, 1300*1000, черный, стекло прозрачное</t>
  </si>
  <si>
    <t>Душевой уголок Комо Софт (Como Soft) VSR-1CS1014CL, 1400*1000, хром, стекло прозрачное</t>
  </si>
  <si>
    <t>Душевой уголок Комо Софт (Como Soft) VSR-1CS1014CLB, 1400*1000, черный, стекло прозрачное</t>
  </si>
  <si>
    <t>Душевой уголок Комо Софт (Como Soft) VSR-1CS1015CL, 1500*1000, хром, стекло прозрачное</t>
  </si>
  <si>
    <t>Душевой уголок Комо Софт (Como Soft) VSR-1CS1015CLB, 1500*1000, черный, стекло прозрачное</t>
  </si>
  <si>
    <t>Душевой уголок Слим Софт (Slim Soft) VSR-1SS9011CLGM, 1100*900, вороненая сталь, стекло прозрачное</t>
  </si>
  <si>
    <t>Душевой уголок Слим Софт (Slim Soft) VSR-1SS9012CLGM, 1200*900, вороненая сталь, стекло прозрачное</t>
  </si>
  <si>
    <t>Душевой уголок Слим Софт (Slim Soft) VSR-1SS9014CLGM, 1400*900, вороненая сталь, стекло прозрачное</t>
  </si>
  <si>
    <t>Душевой уголок Слим Софт (Slim Soft) VSR-1SS9015CLGM, 1500*900, вороненая сталь, стекло прозрачное</t>
  </si>
  <si>
    <t>Душевой уголок Слим Софт (Slim Soft) VSR-1SS9015CLG, 1500*900, брашированное золото, стекло прозрачное</t>
  </si>
  <si>
    <t>Душевой уголок Слим Софт (Slim Soft) VSR-1SS9012CLG, 1200*900, брашированное золото, стекло прозрачное</t>
  </si>
  <si>
    <t>Душевой уголок Слим Софт (Slim Soft) VSR-1SS9012CGB, 1200*900, черный, стекло тонированное</t>
  </si>
  <si>
    <t>Душевой уголок Слим Софт (Slim Soft) VSR-1SS8015CL, 1500*800, хром, стекло прозрачное</t>
  </si>
  <si>
    <t>Душевой уголок Слим Софт (Slim Soft) VSR-1SS8015CLG, 1500*800, брашированное золото, стекло прозрачное</t>
  </si>
  <si>
    <t>Душевой уголок Слим Софт (Slim Soft) VSR-1SS8015CLGM, 1500*800, вороненая сталь, стекло прозрачное</t>
  </si>
  <si>
    <t>Душевой уголок Слим Софт (Slim Soft) VSR-1SS9015CL, 1500*900, хром, стекло прозрачное</t>
  </si>
  <si>
    <t>Душевой уголок Слим Софт (Slim Soft) VSR-1SS1015CL, 1500*1000, хром, стекло прозрачное</t>
  </si>
  <si>
    <t>Душевой уголок Слим Софт (Slim Soft) VSR-1SS1015CLG, 1500*1000, брашированное золото, стекло прозрачное</t>
  </si>
  <si>
    <t>Душевой уголок Слим Софт (Slim Soft) VSR-1SS1015CLGM, 1500*1000, вороненая сталь, стекло прозрачное</t>
  </si>
  <si>
    <t>Душевой уголок Слим Софт (Slim Soft) VSR-1SS8015CLB, 1500*800, черный, стекло прозрачное</t>
  </si>
  <si>
    <t>Душевой уголок Слим Софт (Slim Soft) VSR-1SS9015CLB, 1500*900, черный, стекло прозрачное</t>
  </si>
  <si>
    <t>Душевой уголок Слим Софт (Slim Soft) VSR-1SS1015CLB, 1500*1000, черный, стекло прозрачное</t>
  </si>
  <si>
    <t>Душевой уголок Экстра (Extra) VSR-1E809090CLGM 800/900*900, вороненая сталь, стекло прозрачное</t>
  </si>
  <si>
    <t>Душевой уголок Экстра (Extra) VSR-1E901090CLGM, 900/1000*900, вороненая сталь, стекло прозрачное</t>
  </si>
  <si>
    <t>Душевой уголок Экстра (Extra) VSR-1E101190CLGM, 1000/1100*900, вороненая сталь, стекло прозрачное</t>
  </si>
  <si>
    <t>Душевой уголок Экстра (Extra) VSR-1E111290CLGM, 1100/1200*900, вороненая сталь, стекло прозрачное</t>
  </si>
  <si>
    <t>Душевой уголок Комо-Н (Como-N) VSR-4CN8012CL, 1200*800, хром, стекло прозрачное</t>
  </si>
  <si>
    <t>Душевой уголок Комо-Н (Como-N) VSR-4CN8012CGB, 1200*800, черный, стекло тонированное</t>
  </si>
  <si>
    <t>Душевой уголок Комо-Н (Como-N) VSR-4CN8013CL, 1300*800, хром, стекло прозрачное</t>
  </si>
  <si>
    <t>Душевой уголок Комо-Н (Como-N) VSR-4CN8013CGB, 1300*800, черный, стекло тонированное</t>
  </si>
  <si>
    <t>Душевой уголок Комо-Н (Como-N) VSR-4CN8014CL, 1400*800, хром, стекло прозрачное</t>
  </si>
  <si>
    <t>Душевой уголок Комо-Н (Como-N) VSR-4CN8014CGB, 1400*800, черный, стекло тонированное</t>
  </si>
  <si>
    <t>Душевой уголок Комо-Н (Como-N) VSR-4CN8015CL, 1500*800, хром, стекло прозрачное</t>
  </si>
  <si>
    <t>Душевой уголок Комо-Н (Como-N) VSR-4CN8015CGB, 1500*800, черный, стекло тонированное</t>
  </si>
  <si>
    <t>Душевой уголок Комо-Н (Como-N) VSR-4CN9012CL, 1200*900, хром, стекло прозрачное</t>
  </si>
  <si>
    <t>Душевой уголок Комо-Н (Como-N) VSR-4CN9012CGB, 1200*900, черный, стекло тонированное</t>
  </si>
  <si>
    <t>Душевой уголок Комо-Н (Como-N) VSR-4CN9013CL, 1300*900, хром, стекло прозрачное</t>
  </si>
  <si>
    <t>Душевой уголок Комо-Н (Como-N) VSR-4CN9013CGB, 1300*900, черный, стекло тонированное</t>
  </si>
  <si>
    <t>Душевой уголок Комо-Н (Como-N) VSR-4CN9014CL, 1400*900, хром, стекло прозрачное</t>
  </si>
  <si>
    <t>Душевой уголок Комо-Н (Como-N) VSR-4CN9014CGB, 1400*900, черный, стекло тонированное</t>
  </si>
  <si>
    <t>Душевой уголок Комо-Н (Como-N) VSR-4CN9015CL, 1500*900, хром, стекло прозрачное</t>
  </si>
  <si>
    <t>Душевой уголок Комо-Н (Como-N) VSR-4CN1012CL, 1200*1000, хром, стекло прозрачное</t>
  </si>
  <si>
    <t>Душевой уголок Комо-Н (Como-N) VSR-4CN1012CGB, 1200*1000, черный, стекло тонированное</t>
  </si>
  <si>
    <t>Душевой уголок Комо-Н (Como-N) VSR-4CN1013CL, 1300*1000, хром, стекло прозрачное</t>
  </si>
  <si>
    <t>Душевой уголок Комо-Н (Como-N) VSR-4CN1013CGB, 1300*1000, черный, стекло тонированное</t>
  </si>
  <si>
    <t>Душевой уголок Комо-Н (Como-N) VSR-4CN1014CL, 1400*1000, хром, стекло прозрачное</t>
  </si>
  <si>
    <t>Душевой уголок Комо-Н (Como-N) VSR-4CN1014CGB, 1400*1000, черный, стекло тонированное</t>
  </si>
  <si>
    <t>Душевой уголок Комо-Н (Como-N) VSR-4CN1015CL, 1500*1000, хром, стекло прозрачное</t>
  </si>
  <si>
    <t>Душевой уголок Комо-Н (Como-N) VSR-4CN8012CLB, 1200*800, черный, стекло прозрачное</t>
  </si>
  <si>
    <t>Душевой уголок Комо-Н (Como-N) VSR-4CN8013CLB, 1300*800, черный, стекло прозрачное</t>
  </si>
  <si>
    <t>Душевой уголок Комо-Н (Como-N) VSR-4CN8014CLB, 1400*800, черный, стекло прозрачное</t>
  </si>
  <si>
    <t>Душевой уголок Комо-Н (Como-N) VSR-4CN8015CLB, 1500*800, черный, стекло прозрачное</t>
  </si>
  <si>
    <t>Душевой уголок Комо-Н (Como-N) VSR-4CN8016CLB, 1600*800, черный, стекло прозрачное</t>
  </si>
  <si>
    <t>Душевой уголок Комо-Н (Como-N) VSR-4CN8016CL, 1600*800, хром, стекло прозрачное</t>
  </si>
  <si>
    <t>Душевой уголок Комо-Н (Como-N) VSR-4CN8016CGB, 1600*800, черный, стекло тонированное</t>
  </si>
  <si>
    <t>Душевой уголок Комо-Н (Como-N) VSR-4CN9012CLB, 1200*900, черный, стекло прозрачное</t>
  </si>
  <si>
    <t>Душевой уголок Комо-Н (Como-N) VSR-4CN9013CLB, 1300*900, черный, стекло прозрачное</t>
  </si>
  <si>
    <t>Душевой уголок Комо-Н (Como-N) VSR-4CN9014CLB, 1400*900, черный, стекло прозрачное</t>
  </si>
  <si>
    <t>Душевой уголок Комо-Н (Como-N) VSR-4CN9015CLB, 1500*900, черный, стекло прозрачное</t>
  </si>
  <si>
    <t>Душевой уголок Комо-Н (Como-N) VSR-4CN9015CGB, 1500*900, черный, стекло тонированное</t>
  </si>
  <si>
    <t>Душевой уголок Комо-Н (Como-N) VSR-4CN9016CLB, 1600*900, черный, стекло прозрачное</t>
  </si>
  <si>
    <t>Душевой уголок Комо-Н (Como-N) VSR-4CN9016CL, 1600*900, хром, стекло прозрачное</t>
  </si>
  <si>
    <t>Душевой уголок Комо-Н (Como-N) VSR-4CN9016CGB, 1600*900, черный, стекло тонированное</t>
  </si>
  <si>
    <t>Душевой уголок Комо-Н (Como-N) VSR-4CN1012CLB, 1200*1000, черный, стекло прозрачное</t>
  </si>
  <si>
    <t>Душевой уголок Комо-Н (Como-N) VSR-4CN1013CLB, 1300*1000, черный, стекло прозрачное</t>
  </si>
  <si>
    <t>Душевой уголок Комо-Н (Como-N) VSR-4CN1014CLB, 1400*1000, черный, стекло прозрачное</t>
  </si>
  <si>
    <t>Душевой уголок Комо-Н (Como-N) VSR-4CN1015CLB, 1500*1000, черный, стекло прозрачное</t>
  </si>
  <si>
    <t>Душевой уголок Комо-Н (Como-N) VSR-4CN1016CLB, 1600*1000, черный, стекло прозрачное</t>
  </si>
  <si>
    <t>Душевой уголок Комо-Н (Como-N) VSR-4CN1016CL, 1600*1000, хром, стекло прозрачное</t>
  </si>
  <si>
    <t>Душевой уголок Сити (City) VSS-5CT9010MT, 1000*900, хром, стекло текстурное</t>
  </si>
  <si>
    <t xml:space="preserve">Душевой уголок Сити (City) VSS-5CT9010CLB, 1000*900, черный, стекло прозрачное </t>
  </si>
  <si>
    <t>Душевой уголок Гарда (Garda) VSR-1G9011CLGM, 1100*900, вороненая сталь, стекло прозрачное</t>
  </si>
  <si>
    <t>Душевая шторка на ванну VSB-11800CGB, 800*1400, черный матовый стекло тонированное</t>
  </si>
  <si>
    <t>Душевая перегородка Волк-Ин (Walk-In) VSW-1HR900GSG, 900*2000, брашированное золото, стекло янтарь</t>
  </si>
  <si>
    <t>Душевая перегородка Волк-Ин (Walk-In) VSW-1HR900GSB, 900*2000, черный, стекло янтарь</t>
  </si>
  <si>
    <t>Душевая перегородка Волк-Ин (Walk-In) VSW-1HR900GSGM, 900*2000, вороненая сталь, стекло янтарь</t>
  </si>
  <si>
    <t>Душевая перегородка Волк-Ин (Walk-In) VSW-1HR900CLG, 900*2000, брашированное золото, стекло прозрачное</t>
  </si>
  <si>
    <t>Душевая перегородка Волк-Ин (Walk-In) VSW-1HR900CLB, 900*2000, черный, стекло прозрачное</t>
  </si>
  <si>
    <t>Душевая перегородка Волк-Ин (Walk-In) VSW-1HR900CLGM, 900*2000, вороненая сталь, стекло прозрачное</t>
  </si>
  <si>
    <t>Душевая перегородка Волк-Ин (Walk-In) VSW-1HR900CL, 900*2000, хром, стекло прозрачное</t>
  </si>
  <si>
    <t>Душевая перегородка Волк-Ин (Walk-In) VSW-1HR900CGG, 900*2000, брашированное золото, стекло тонированное</t>
  </si>
  <si>
    <t>Душевая перегородка Волк-Ин (Walk-In) VSW-1HR900CGB, 900*2000, черный, стекло тонированное</t>
  </si>
  <si>
    <t>Душевая перегородка Волк-Ин (Walk-In) VSW-1HR900CGGM, 900*2000, вороненая сталь, стекло тонированное</t>
  </si>
  <si>
    <t>Душевая перегородка Волк-Ин (Walk-In) VSW-1HR900MRG, 900*2000, брашированное золото, стекло зеркальное</t>
  </si>
  <si>
    <t>Душевая перегородка Волк-Ин (Walk-In) VSW-1HR900MRB, 900*2000, черный, стекло зеркальное</t>
  </si>
  <si>
    <t>Душевая перегородка Волк-Ин (Walk-In) VSW-1HR900MRGM, 900*2000, вороненая сталь, стекло зеркальное</t>
  </si>
  <si>
    <t>Душевая перегородка Волк-Ин (Walk-In) VSW-1HR900MR, 900*2000, хром, стекло зеркальное</t>
  </si>
  <si>
    <t>Душевая перегородка Волк-Ин (Walk-In) VSW-1HR100GSG, 1000*2000, брашированное золото, стекло янтарь</t>
  </si>
  <si>
    <t>Душевая перегородка Волк-Ин (Walk-In) VSW-1HR100GSB, 1000*2000, черный, стекло янтарь</t>
  </si>
  <si>
    <t>Душевая перегородка Волк-Ин (Walk-In) VSW-1HR100GSGM, 1000*2000, вороненая сталь, стекло янтарь</t>
  </si>
  <si>
    <t>Душевая перегородка Волк-Ин (Walk-In) VSW-1HR100CLG, 1000*2000, брашированное золото, стекло прозрачное</t>
  </si>
  <si>
    <t>Душевая перегородка Волк-Ин (Walk-In) VSW-1HR100CLB, 1000*2000, черный, стекло прозрачное</t>
  </si>
  <si>
    <t>Душевая перегородка Волк-Ин (Walk-In) VSW-1HR100CLGM, 1000*2000, вороненая сталь, стекло прозрачное</t>
  </si>
  <si>
    <t>Душевая перегородка Волк-Ин (Walk-In) VSW-1HR100CL, 1000*2000, хром, стекло прозрачное</t>
  </si>
  <si>
    <t>Душевая перегородка Волк-Ин (Walk-In) VSW-1HR100CGG, 1000*2000, брашированное золото, стекло тонированное</t>
  </si>
  <si>
    <t>Душевая перегородка Волк-Ин (Walk-In) VSW-1HR100CGB, 1000*2000, черный, стекло тонированное</t>
  </si>
  <si>
    <t>Душевая перегородка Волк-Ин (Walk-In) VSW-1HR100CGGM, 1000*2000, вороненая сталь, стекло тонированное</t>
  </si>
  <si>
    <t>Душевая перегородка Волк-Ин (Walk-In) VSW-1HR100MRG, 1000*2000, брашированное золото, стекло зеркальное</t>
  </si>
  <si>
    <t>Душевая перегородка Волк-Ин (Walk-In) VSW-1HR100MRB, 1000*2000, черный, стекло зеркальное</t>
  </si>
  <si>
    <t>Душевая перегородка Волк-Ин (Walk-In) VSW-1HR100MRGM, 1000*2000, вороненая сталь, стекло зеркальное</t>
  </si>
  <si>
    <t>Душевая перегородка Волк-Ин (Walk-In) VSW-1HR100MR, 1000*2000, хром, стекло зеркальное</t>
  </si>
  <si>
    <t>Душевая перегородка Волк-Ин (Walk-In) VSW-1HR110CGG, 1100*2000, брашированное золото, стекло тонированное</t>
  </si>
  <si>
    <t>Душевая перегородка Волк-Ин (Walk-In) VSW-1HR110CGB, 1100*2000, черный, стекло тонированное</t>
  </si>
  <si>
    <t>Душевая перегородка Волк-Ин (Walk-In) VSW-1HR110CGGM, 1100*2000, вороненая сталь, стекло тонированное</t>
  </si>
  <si>
    <t>Душевая перегородка Волк-Ин (Walk-In) VSW-1HR110CLG, 1100*2000, брашированное золото, стекло прозрачное</t>
  </si>
  <si>
    <t>Душевая перегородка Волк-Ин (Walk-In) VSW-1HR110CLB, 1100*2000, черный, стекло прозрачное</t>
  </si>
  <si>
    <t>Душевая перегородка Волк-Ин (Walk-In) VSW-1HR110CLGM, 1100*2000, вороненая сталь, стекло прозрачное</t>
  </si>
  <si>
    <t>Душевая перегородка Волк-Ин (Walk-In) VSW-1HR110CL, 1100*2000, хром, стекло прозрачное</t>
  </si>
  <si>
    <t>Душевая перегородка Волк-Ин (Walk-In) VSW-1HR120CLG, 1200*2000, брашированное золото, стекло прозрачное</t>
  </si>
  <si>
    <t>Душевая перегородка Волк-Ин (Walk-In) VSW-1HR120CLB, 1200*2000, черный, стекло прозрачное</t>
  </si>
  <si>
    <t>Душевая перегородка Волк-Ин (Walk-In) VSW-1HR120CLGM, 1200*2000, вороненая сталь, стекло прозрачное</t>
  </si>
  <si>
    <t>Душевая перегородка Волк-Ин (Walk-In) VSW-1HR120CL, 1200*2000, хром, стекло прозрачное</t>
  </si>
  <si>
    <t>Душевая перегородка Волк-Ин (Walk-In) VSW-1HR120CGG, 1200*2000, брашированное золото, стекло тонированное</t>
  </si>
  <si>
    <t>Душевая перегородка Волк-Ин (Walk-In) VSW-1HR120CGB, 1200*2000, черный, стекло тонированное</t>
  </si>
  <si>
    <t>Душевая перегородка Волк-Ин (Walk-In) VSW-1HR120CGGM, 1200*2000, вороненая сталь, стекло тонированное</t>
  </si>
  <si>
    <t>Душевая перегородка Волк-Ин (Walk-In) VSW-1WSL120CLGM, 1200*2000, вороненая сталь, стекло прозрачное</t>
  </si>
  <si>
    <t>Душевая перегородка Волк-Ин (Walk-In) VSW-1WSL120CLB, 1200*2000, черный матовый, стекло прозрачное</t>
  </si>
  <si>
    <t>Душевая перегородка Волк-Ин (Walk-In) VSW-1WSL120CGB, 1200*2000, черный матовый, стекло тонированное</t>
  </si>
  <si>
    <t>Душевая перегородка Волк-Ин (Walk-In) VSW-1WSL120CGGM, 1200*2000, вороненая сталь, стекло тонированное</t>
  </si>
  <si>
    <t>Душевая перегородка Волк-Ин (Walk-In) VSW-1WSL120GSB, 1200*2000, черный матовый, стекло янтарь</t>
  </si>
  <si>
    <t>Душевая перегородка Волк-Ин (Walk-In) VSW-1WSL120GSGM, 1200*2000, вороненая сталь, стекло янтарь</t>
  </si>
  <si>
    <t>Душевая перегородка Волк-Ин (Walk-In) VSW-1HWS600CLB, 600*2000, черный, стекло прозрачное</t>
  </si>
  <si>
    <t>Душевая перегородка Волк-Ин (Walk-In) VSW-1HWS700CLB, 700*2000, черный, стекло прозрачное</t>
  </si>
  <si>
    <t>Душевая перегородка Волк-Ин (Walk-In) VSW-1HWS800CLB, 800*2000, матовый черный, стекло прозрачное</t>
  </si>
  <si>
    <t>Душевая перегородка Волк-Ин (Walk-In) VSW-1HWS900CLB, 900*2000, черный матовый, стекло прозрачное</t>
  </si>
  <si>
    <t>Душевая перегородка Волк-Ин (Walk-In) VSW-1HWS100CLB, 1000*2000, черный матовый, стекло прозрачное</t>
  </si>
  <si>
    <t>Душевая перегородка Волк-Ин (Walk-In) VSW-1HWS110CLB, 1100*2000, черный, стекло прозрачное</t>
  </si>
  <si>
    <t>Душевая перегородка Волк-Ин (Walk-In) VSW-1HWS120CLB, 1200*2000, черный матовый, стекло прозрачное</t>
  </si>
  <si>
    <t>Душевая перегородка Волк-Ин (Walk-In) VSW-1HWS600CLGM, 600*2000, вороненая сталь, стекло прозрачное</t>
  </si>
  <si>
    <t>Душевая перегородка Волк-Ин (Walk-In) VSW-1HWS700CLGM, 700*2000, вороненая сталь, стекло прозрачное</t>
  </si>
  <si>
    <t>Душевая перегородка Волк-Ин (Walk-In) VSW-1HWS800CLGM, 800*2000, вороненая сталь, стекло прозрачное</t>
  </si>
  <si>
    <t>Душевая перегородка Волк-Ин (Walk-In) VSW-1HWS900CLGM, 900*2000, вороненая сталь, стекло прозрачное</t>
  </si>
  <si>
    <t>Душевая перегородка Волк-Ин (Walk-In) VSW-1HWS100CLGM, 1000*2000, вороненая сталь, стекло прозрачное</t>
  </si>
  <si>
    <t>Душевая перегородка Волк-Ин (Walk-In) VSW-1HWS110CLGM, 1100*2000, вороненая сталь, стекло прозрачное</t>
  </si>
  <si>
    <t>Душевая перегородка Волк-Ин (Walk-In) VSW-1HWS120CLGM, 1200*2000, вороненая сталь, стекло прозрачное</t>
  </si>
  <si>
    <t>Душевая перегородка Волк-Ин (Walk-In) VSW-1HWS800CGB, 800*2000, черный матовый, стекло тонированное</t>
  </si>
  <si>
    <t>Душевая перегородка Волк-Ин (Walk-In) VSW-1HWS900CGB, 900*2000, черный матовый, стекло тонированное</t>
  </si>
  <si>
    <t>Душевая перегородка Волк-Ин (Walk-In) VSW-1HWS100CGB, 1000*2000, черный матовый, стекло тонированное</t>
  </si>
  <si>
    <t>Душевая перегородка Волк-Ин (Walk-In) VSW-1HWS110CGB, 1100*2000, черный, стекло тонированное</t>
  </si>
  <si>
    <t>Душевая перегородка Волк-Ин (Walk-In) VSW-1HWS120CGB, 1200*2000, черный матовый, стекло тонированное</t>
  </si>
  <si>
    <t>Душевая перегородка Волк-Ин (Walk-In) VSW-1HWS800CGGM, 800*2000, вороненая сталь, стекло тонированное</t>
  </si>
  <si>
    <t>Душевая перегородка Волк-Ин (Walk-In) VSW-1HWS900CGGM, 900*2000, вороненая сталь, стекло тонированное</t>
  </si>
  <si>
    <t>Душевая перегородка Волк-Ин (Walk-In) VSW-1HWS100CGGM, 1000*2000, вороненая сталь, стекло тонированное</t>
  </si>
  <si>
    <t>Душевая перегородка Волк-Ин (Walk-In) VSW-1HWS110CGGM, 1100*2000, вороненая сталь, стекло тонированное</t>
  </si>
  <si>
    <t>Душевая перегородка Волк-Ин (Walk-In) VSW-1HWS120CGGM, 1200*2000, вороненая сталь, стекло тонированное</t>
  </si>
  <si>
    <t>Душевая перегородка Волк-Ин (Walk-In) VSW-1HWS100GSB, 1000*2000, черный матовый, стекло янтарь</t>
  </si>
  <si>
    <t>Душевая перегородка Волк-Ин (Walk-In) VSW-1HWS900GSB, 900*2000, черный матовый, стекло янтарь</t>
  </si>
  <si>
    <t>Душевая перегородка Волк-Ин (Walk-In) VSW-1HWS100GSGM, 1000*2000, вороненая сталь, стекло янтарь</t>
  </si>
  <si>
    <t>Душевая перегородка Волк-Ин (Walk-In) VSW-1HWS900GSGM, 900*2000, вороненая сталь, стекло янтарь</t>
  </si>
  <si>
    <t>Душевая перегородка Волк-Ин (Walk-In) VSW-1HWS900GFB, 900*2000, черный матовый, стекло матовое тонированное</t>
  </si>
  <si>
    <t>Душевая перегородка Волк-Ин (Walk-In) VSW-1HWS900GFGM, 900*2000, вороненая сталь, стекло матовое тонированное</t>
  </si>
  <si>
    <t>Душевая перегородка Волк-Ин (Walk-In) VSW-1HWS900MRB, 900*2000, черный матовый, стекло зеркальное</t>
  </si>
  <si>
    <t>Душевая перегородка Волк-Ин (Walk-In) VSW-1HWS100MRB, 1000*2000, черный, стекло зеркальное</t>
  </si>
  <si>
    <t>Душевая перегородка Волк-Ин (Walk-In) VSW-1HWS900MRGM, 900*2000, вороненая сталь, стекло зеркальное</t>
  </si>
  <si>
    <t>Душевая перегородка Волк-Ин (Walk-In) VSW-1HWS100MRGM, 1000*2000, вороненая сталь, стекло зеркальное</t>
  </si>
  <si>
    <t>Душевая перегородка Волк-Ин (Walk-In) VSW-1H600CL, 600*2000, хром, стекло прозрачное</t>
  </si>
  <si>
    <t>Душевая перегородка Волк-Ин (Walk-In) VSW-1H600CLB, 600*2000, черный, стекло прозрачное</t>
  </si>
  <si>
    <t>Душевая перегородка Волк-Ин (Walk-In) VSW-1H600CLGM, 600*2000, вороненая сталь, стекло прозрачное</t>
  </si>
  <si>
    <t>Душевая перегородка Волк-Ин (Walk-In) VSW-1H600CLG, 600*2000, брашированное золото, стекло прозрачное</t>
  </si>
  <si>
    <t>Душевая перегородка Волк-Ин (Walk-In) VSW-1H700CL, 700*2000, хром, стекло прозрачное</t>
  </si>
  <si>
    <t>Душевая перегородка Волк-Ин (Walk-In) VSW-1H700CLB, 700*2000, черный, стекло прозрачное</t>
  </si>
  <si>
    <t>Душевая перегородка Волк-Ин (Walk-In) VSW-1H700CLGM, 700*2000, вороненая сталь, стекло прозрачное</t>
  </si>
  <si>
    <t>Душевая перегородка Волк-Ин (Walk-In) VSW-1H700CLG, 700*2000, брашированное золото, стекло прозрачное</t>
  </si>
  <si>
    <t>Душевая перегородка Волк-Ин (Walk-In) VSW-1H800CL, 800*2000, хром, стекло прозрачное</t>
  </si>
  <si>
    <t>Душевая перегородка Волк-Ин (Walk-In) VSW-1H800CLB, 800*2000, матовый черный, стекло прозрачное</t>
  </si>
  <si>
    <t>Душевая перегородка Волк-Ин (Walk-In) VSW-1H800CG, 800*2000, хром, стекло тонированное</t>
  </si>
  <si>
    <t>Душевая перегородка Волк-Ин (Walk-In) VSW-1H800CGB, 800*2000, черный матовый, стекло тонированное</t>
  </si>
  <si>
    <t>Душевая перегородка Волк-Ин (Walk-In) VSW-1H800CLGM, 800*2000, вороненая сталь, стекло прозрачное</t>
  </si>
  <si>
    <t>Душевая перегородка Волк-Ин (Walk-In) VSW-1H800CGGM, 800*2000, вороненая сталь, стекло тонированное</t>
  </si>
  <si>
    <t>Душевая перегородка Волк-Ин (Walk-In) VSW-1H800MRGM, 800*2000, вороненая сталь, стекло зеркальное</t>
  </si>
  <si>
    <t>Душевая перегородка Волк-Ин (Walk-In) VSW-1H900GFB, 900*2000, черный матовый, стекло матовое тонированное</t>
  </si>
  <si>
    <t>Душевая перегородка Волк-Ин (Walk-In) VSW-1H900GFGM, 900*2000, вороненая сталь, стекло матовое тонированное</t>
  </si>
  <si>
    <t>Душевая перегородка Волк-Ин (Walk-In) VSW-1H900CL, 900*2000, хром, стекло прозрачное</t>
  </si>
  <si>
    <t>Душевая перегородка Волк-Ин (Walk-In) VSW-1H900CLB, 900*2000, черный матовый, стекло прозрачное</t>
  </si>
  <si>
    <t>Душевая перегородка Волк-Ин (Walk-In) VSW-1H900CG, 900*2000, хром, стекло тонированное</t>
  </si>
  <si>
    <t>Душевая перегородка Волк-Ин (Walk-In) VSW-1H900CGB, 900*2000, черный матовый, стекло тонированное</t>
  </si>
  <si>
    <t>Душевая перегородка Волк-Ин (Walk-In) VSW-1H900MR, 900*2000, хром, стекло зеркальное</t>
  </si>
  <si>
    <t>Душевая перегородка Волк-Ин (Walk-In) VSW-1H900MRB, 900*2000, черный матовый, стекло зеркальное</t>
  </si>
  <si>
    <t>Душевая перегородка Волк-Ин (Walk-In) VSW-1H900CLGM, 900*2000, вороненая сталь, стекло прозрачное</t>
  </si>
  <si>
    <t>Душевая перегородка Волк-Ин (Walk-In) VSW-1H900CGGM, 900*2000, вороненая сталь, стекло тонированное</t>
  </si>
  <si>
    <t>Душевая перегородка Волк-Ин (Walk-In) VSW-1H900MRGM, 900*2000, вороненая сталь, стекло зеркальное</t>
  </si>
  <si>
    <t>Душевая перегородка Волк-Ин (Walk-In) VSW-1H900MRG, 900*2000, брашированное золото, стекло зеркальное</t>
  </si>
  <si>
    <t>Душевая перегородка Волк-Ин (Walk-In) VSW-1H100CL, 1000*2000, хром, стекло прозрачное</t>
  </si>
  <si>
    <t>Душевая перегородка Волк-Ин (Walk-In) VSW-1H100CLB, 1000*2000, черный матовый, стекло прозрачное</t>
  </si>
  <si>
    <t>Душевая перегородка Волк-Ин (Walk-In) VSW-1H100CG, 1000*2000, хром, стекло тонированное</t>
  </si>
  <si>
    <t>Душевая перегородка Волк-Ин (Walk-In) VSW-1H100CGB, 1000*2000, черный матовый, стекло тонированное</t>
  </si>
  <si>
    <t>Душевая перегородка Волк-Ин (Walk-In) VSW-1H100CLGM, 1000*2000, вороненая сталь, стекло прозрачное</t>
  </si>
  <si>
    <t>Душевая перегородка Волк-Ин (Walk-In) VSW-1H100CGGM, 1000*2000, вороненая сталь, стекло тонированное</t>
  </si>
  <si>
    <t>Душевая перегородка Волк-Ин (Walk-In) VSW-1H100MRGM, 1000*2000, вороненая сталь, стекло зеркальное</t>
  </si>
  <si>
    <t>Душевая перегородка Волк-Ин (Walk-In) VSW-1H100MRG, 1000*2000, брашированное золото, стекло зеркальное</t>
  </si>
  <si>
    <t>Душевая перегородка Волк-Ин (Walk-In) VSW-1H100MR, 1000*2000, хром, стекло зеркальное</t>
  </si>
  <si>
    <t>Душевая перегородка Волк-Ин (Walk-In) VSW-1H100MRB, 1000*2000, черный, стекло зеркальное</t>
  </si>
  <si>
    <t>Душевая перегородка Волк-Ин (Walk-In) VSW-1H100GFGM, 1000*2000, вороненая сталь, стекло матовое тонированное</t>
  </si>
  <si>
    <t>Душевая перегородка Волк-Ин (Walk-In) VSW-1H100GFB, 1000*2000, черный матовый, стекло матовое тонированное</t>
  </si>
  <si>
    <t>Душевая перегородка Волк-Ин (Walk-In) VSW-1H120CL, 1200*2000, хром, стекло прозрачное</t>
  </si>
  <si>
    <t>Душевая перегородка Волк-Ин (Walk-In) VSW-1H120CLB, 1200*2000, черный матовый, стекло прозрачное</t>
  </si>
  <si>
    <t>Душевая перегородка Волк-Ин (Walk-In) VSW-1H120CG, 1200*2000, хром, стекло тонированное</t>
  </si>
  <si>
    <t>Душевая перегородка Волк-Ин (Walk-In) VSW-1H120CGB, 1200*2000, черный матовый, стекло тонированное</t>
  </si>
  <si>
    <t>Душевая перегородка Волк-Ин (Walk-In) VSW-1H110CL, 1100*2000, хром, стекло прозрачное</t>
  </si>
  <si>
    <t>Душевая перегородка Волк-Ин (Walk-In) VSW-1H110CLB, 1100*2000, черный, стекло прозрачное</t>
  </si>
  <si>
    <t>Душевая перегородка Волк-Ин (Walk-In) VSW-1H110CLGM, 1100*2000, вороненая сталь, стекло прозрачное</t>
  </si>
  <si>
    <t>Душевая перегородка Волк-Ин (Walk-In) VSW-1H110CG, 1100*2000, хром, стекло тонированное</t>
  </si>
  <si>
    <t>Душевая перегородка Волк-Ин (Walk-In) VSW-1H110CGB, 1100*2000, черный, стекло тонированное</t>
  </si>
  <si>
    <t>Душевая перегородка Волк-Ин (Walk-In) VSW-1H110CGGM, 1100*2000, вороненая сталь, стекло тонированное</t>
  </si>
  <si>
    <t>Душевая перегородка Волк-Ин (Walk-In) VSW-1H800CLG, 800*2000, брашированное золото, стекло прозрачное</t>
  </si>
  <si>
    <t>Душевая перегородка Волк-Ин (Walk-In) VSW-1H900CLG, 900*2000, брашированное золото, стекло прозрачное</t>
  </si>
  <si>
    <t>Душевая перегородка Волк-Ин (Walk-In) VSW-1H100CLG, 1000*2000, брашированное золото, стекло прозрачное</t>
  </si>
  <si>
    <t>Душевая перегородка Волк-Ин (Walk-In) VSW-1H120CLG, 1200*2000, брашированное золото, стекло прозрачное</t>
  </si>
  <si>
    <t>Душевая перегородка Волк-Ин (Walk-In) VSW-1H120CLGM, 1200*2000, вороненая сталь, стекло прозрачное</t>
  </si>
  <si>
    <t>Душевая перегородка Волк-Ин (Walk-In) VSW-1H120CGGM, 1200*2000, вороненая сталь, стекло тонированное</t>
  </si>
  <si>
    <t>Душевая перегородка Волк-Ин (Walk-In) VSW-1H600CLBN, 600*2000, брашированный никель, стекло прозрачное</t>
  </si>
  <si>
    <t>Душевая перегородка Волк-Ин (Walk-In) VSW-1H700CLBN, 700*2000, брашированный никель, стекло прозрачное</t>
  </si>
  <si>
    <t>Душевая перегородка Волк-Ин (Walk-In) VSW-1H800CLBN, 800*2000, брашированный никель, стекло прозрачное</t>
  </si>
  <si>
    <t>Душевая перегородка Волк-Ин (Walk-In) VSW-1H900CLBN, 900*2000, брашированный никель, стекло прозрачное</t>
  </si>
  <si>
    <t>Душевая перегородка Волк-Ин (Walk-In) VSW-1H100CLBN, 1000*2000, брашированный никель, стекло прозрачное</t>
  </si>
  <si>
    <t>Душевая перегородка Волк-Ин (Walk-In) VSW-1H110CLBN, 1100*2000, брашированный никель, стекло прозрачное</t>
  </si>
  <si>
    <t>Душевая перегородка Волк-Ин (Walk-In) VSW-1H120CLBN, 1200*2000, брашированный никель, стекло прозрачное</t>
  </si>
  <si>
    <t>Душевая перегородка Волк-Ин (Walk-In) VSW-1H900GSGM, 900*2000, вороненая сталь, стекло янтарь</t>
  </si>
  <si>
    <t>Душевая перегородка Волк-Ин (Walk-In) VSW-1H100GSGM, 1000*2000, вороненая сталь, стекло янтарь</t>
  </si>
  <si>
    <t>Душевая перегородка Волк-Ин (Walk-In) VSW-1H900GSG, 900*2000, брашированное золото, стекло янтарь</t>
  </si>
  <si>
    <t>Душевая перегородка Волк-Ин (Walk-In) VSW-1H100GSG, 1000*2000, брашированное золото, стекло янтарь</t>
  </si>
  <si>
    <t>Душевая перегородка Волк-Ин (Walk-In) VSW-1H900GSB, 900*2000, черный матовый, стекло янтарь</t>
  </si>
  <si>
    <t>Душевая перегородка Волк-Ин (Walk-In) VSW-1H100GSB, 1000*2000, черный матовый, стекло янтарь</t>
  </si>
  <si>
    <t>Душевая перегородка Волк-Ин (Walk-In) VSW-1H900GS, 900*2000, хром, стекло янтарь</t>
  </si>
  <si>
    <t>Душевая перегородка Волк-Ин (Walk-In) VSW-1H100GS, 1000*2000, хром, стекло янтарь</t>
  </si>
  <si>
    <t>Душевая перегородка Волк-Ин (Walk-In) HR VSW-4HR800CL, 800*2000, хром, стекло прозрачное</t>
  </si>
  <si>
    <t>Душевая перегородка Волк-Ин (Walk-In) HR VSW-4HR900CL, 900*2000, хром, стекло прозрачное</t>
  </si>
  <si>
    <t>Душевая перегородка Волк-Ин (Walk-In) HR VSW-4HR100CL, 1000*2000, хром, стекло прозрачное</t>
  </si>
  <si>
    <t>Душевая перегородка Волк-Ин (Walk-In) HR VSW-4HR800CLB, 800*2000, черный, стекло прозрачное</t>
  </si>
  <si>
    <t>Душевая перегородка Волк-Ин (Walk-In) HR VSW-4HR900CLB, 900*2000, черный, стекло прозрачное</t>
  </si>
  <si>
    <t>Душевая перегородка Волк-Ин (Walk-In) HR VSW-4HR100CLB, 1000*2000, черный, стекло прозрачное</t>
  </si>
  <si>
    <t>Душевая перегородка Волк-Ин (Walk-In) HR VSW-4HR800CLG, 800*2000, брашированное золото, стекло прозрачное</t>
  </si>
  <si>
    <t>Душевая перегородка Волк-Ин (Walk-In) HR VSW-4HR900CLG, 900*2000, брашированное золото, стекло прозрачное</t>
  </si>
  <si>
    <t>Душевая перегородка Волк-Ин (Walk-In) HR VSW-4HR100CLG, 1000*2000, брашированное золото, стекло прозрачное</t>
  </si>
  <si>
    <t>Душевая перегородка Волк-Ин (Walk-In) HR VSW-4HR800CGB, 800*2000, черный, стекло тонированное</t>
  </si>
  <si>
    <t>Душевая перегородка Волк-Ин (Walk-In) HR VSW-4HR900CGB, 900*2000, черный, стекло тонированное</t>
  </si>
  <si>
    <t>Душевая перегородка Волк-Ин (Walk-In) HR VSW-4HR100CGB, 1000*2000, черный, стекло тонированное</t>
  </si>
  <si>
    <t>Душевая перегородка Волк-Ин (Walk-In) HR VSW-4HR800CGG, 800*2000, брашированное золото, стекло тонированное</t>
  </si>
  <si>
    <t>Душевая перегородка Волк-Ин (Walk-In) HR VSW-4HR900CGG, 900*2000, брашированное золото, стекло тонированное</t>
  </si>
  <si>
    <t>Душевая перегородка Волк-Ин (Walk-In) HR VSW-4HR100CGG, 1000*2000, брашированное золото, стекло тонированное</t>
  </si>
  <si>
    <t>Душевая перегородка Волк-Ин (Walk-In) HR VSW-4HR800CG, 800*2000, хром, стекло тонированное</t>
  </si>
  <si>
    <t>Душевая перегородка Волк-Ин (Walk-In) HR VSW-4HR900CG, 900*2000, хром, стекло тонированное</t>
  </si>
  <si>
    <t>Душевая перегородка Волк-Ин (Walk-In) HR VSW-4HR100CG, 1000*2000, хром, стекло тонированное</t>
  </si>
  <si>
    <t>Душевая перегородка Волк-Ин (Walk-In) VSW-7HS100GWG, 1000*2000, браш.золото, стекло ламинир. с золотыми нитями</t>
  </si>
  <si>
    <t>Душевая перегородка Волк-Ин (Walk-In) VSW-7HA700CL, 700*2000, хром, стекло прозрачное</t>
  </si>
  <si>
    <t>Душевая перегородка Волк-Ин (Walk-In) VSW-7HA800CL, 800*2000, хром, стекло прозрачное</t>
  </si>
  <si>
    <t>Душевая перегородка Волк-Ин (Walk-In) VSW-7HA900CL, 900*2000, хром, стекло прозрачное</t>
  </si>
  <si>
    <t>Душевая перегородка Волк-Ин (Walk-In) VSW-7HA700CLB, 700*2000, черный матовый, стекло прозрачное</t>
  </si>
  <si>
    <t>Душевая перегородка Волк-Ин (Walk-In) VSW-7HA800CLB, 800*2000, черный матовый, стекло прозрачное</t>
  </si>
  <si>
    <t>Душевая перегородка Волк-Ин (Walk-In) VSW-7HA900CLB, 900*2000, черный матовый, стекло прозрачное</t>
  </si>
  <si>
    <t>Душевая перегородка Волк-Ин (Walk-In) VSW-7HA700CLGM, 700*2000, вороненая сталь, стекло прозрачное</t>
  </si>
  <si>
    <t>Душевая перегородка Волк-Ин (Walk-In) VSW-7HA800CLGM, 800*2000, вороненая сталь, стекло прозрачное</t>
  </si>
  <si>
    <t>Душевая перегородка Волк-Ин (Walk-In) VSW-7HA900CLGM, 900*2000, вороненая сталь, стекло прозрачное</t>
  </si>
  <si>
    <t>Душевая перегородка Волк-Ин (Walk-In) VSW-1HP900FLBN, 900*2000, брашированный никель, стекло рифленое</t>
  </si>
  <si>
    <t>Душевая перегородка Волк-Ин (Walk-In) VSW-1HP100FLBN, 1000*2000, брашированный никель, стекло рифленое</t>
  </si>
  <si>
    <t>Душевая перегородка Волк-Ин (Walk-In) VSW-1HP800FLBG, 800*2000, брашированное золото, стекло рифленое</t>
  </si>
  <si>
    <t>Душевая перегородка Волк-Ин (Walk-In) VSW-1HP900FLBG, 900*2000, брашированное золото, стекло рифленое</t>
  </si>
  <si>
    <t>Душевая перегородка Волк-Ин (Walk-In) VSW-1HP900GWBG, 900*2000, брашированное золото, стекло лам. с золот. нит</t>
  </si>
  <si>
    <t>Душевая перегородка Волк-Ин (Walk-In) VSW-1HP120GWBG, 1200*2000,браш.золото, стекло ламинир. с золотыми нитями</t>
  </si>
  <si>
    <t>Душевая перегородка Волк-Ин (Walk-In) VSW-1HP100GWBG, 1000*2000,браш.золото, стекло ламинир. с золотыми нитями</t>
  </si>
  <si>
    <t>Душевая перегородка Волк-Ин (Walk-In) VSW-1HP100GFB, 1000*2000, черный матовый, стекло матовое тонированное</t>
  </si>
  <si>
    <t>Душевая перегородка Волк-Ин (Walk-In) VSW-1HP900GFB, 900*2000, черный матовый, стекло матовое тонированное</t>
  </si>
  <si>
    <t>Душевая перегородка Волк-Ин (Walk-In) VSW-1HP100FLBG, 1000*2000, брашированное золото, стекло рифленое</t>
  </si>
  <si>
    <t>Душевая перегородка Волк-Ин (Walk-In) VSW-1HP800FLB, 800*2000, черный матовый, стекло рифленое</t>
  </si>
  <si>
    <t>Душевая перегородка Волк-Ин (Walk-In) VSW-1HP900FLB, 900*2000, черный матовый, стекло рифленое</t>
  </si>
  <si>
    <t>Душевая перегородка Волк-Ин (Walk-In) VSW-1HP100FLB, 1000*2000, черный матовый, стекло рифленое</t>
  </si>
  <si>
    <t>Душевая перегородка Волк-Ин (Walk-In) VSW-1HP800FLGM, 800*2000, вороненая сталь, стекло рифленое</t>
  </si>
  <si>
    <t>Душевая перегородка Волк-Ин (Walk-In) VSW-1HP900FLGM, 900*2000, вороненая сталь, стекло рифленое</t>
  </si>
  <si>
    <t>Душевая перегородка Волк-Ин (Walk-In) VSW-1HP100FLGM, 1000*2000, вороненая сталь, стекло рифленое</t>
  </si>
  <si>
    <t>Душевая перегородка Волк-Ин (Walk-In) VSW-1HP110FLGM, 1100*2000, вороненая сталь, стекло рифленое</t>
  </si>
  <si>
    <t>Душевая перегородка Волк-Ин (Walk-In) VSW-1HP120FLGM, 1200*2000, вороненая сталь, стекло рифленое</t>
  </si>
  <si>
    <t>Душевая перегородка Волк-Ин (Walk-In) VSW-1HP700FLBG, 700*2000, брашированное золото, стекло рифленое</t>
  </si>
  <si>
    <t>Душевая перегородка Волк-Ин (Walk-In) VSW-1HP110FLBG, 1100*2000, брашированное золото, стекло рифленое</t>
  </si>
  <si>
    <t>Душевая перегородка Волк-Ин (Walk-In) VSW-1HP120FLBG, 1200*2000, брашированное золото, стекло рифленое</t>
  </si>
  <si>
    <t>Душевая перегородка Волк-Ин (Walk-In) VSW-1HP700FLB, 700*2000, черный матовый, стекло рифленое</t>
  </si>
  <si>
    <t>Душевая перегородка Волк-Ин (Walk-In) VSW-1HP110FLB, 1100*2000, черный, стекло рифленое</t>
  </si>
  <si>
    <t>Душевая перегородка Волк-Ин (Walk-In) VSW-1HP120FLB, 1200*2000, черный, стекло рифленое</t>
  </si>
  <si>
    <t>Душевая перегородка Волк-Ин (Walk-In) VSW-1HS100GFB, 1000*2000, черный матовый, стекло матовое тонированное</t>
  </si>
  <si>
    <t>Душевая перегородка Волк-Ин (Walk-In) VSW-1HS100CL, 1000*2000, хром, стекло прозрачное</t>
  </si>
  <si>
    <t>Душевая перегородка Волк-Ин (Walk-In) VSW-1HS100CLB, 1000*2000, черный матовый, стекло прозрачное</t>
  </si>
  <si>
    <t>Душевая перегородка Волк-Ин (Walk-In) VSW-1HS100CLG, 1000*2000, брашированное золото, стекло прозрачное</t>
  </si>
  <si>
    <t>Душевая перегородка Волк-Ин (Walk-In) VSW-1HS100CLGM, 1000*2000, вороненая сталь, стекло прозрачное</t>
  </si>
  <si>
    <t>Душевая перегородка Волк-Ин (Walk-In) VSW-1HS800CL, 800*2000, хром, стекло прозрачное</t>
  </si>
  <si>
    <t>Душевая перегородка Волк-Ин (Walk-In) VSW-1HS800CLB, 800*2000,черный матовый, стекло прозрачное</t>
  </si>
  <si>
    <t>Душевая перегородка Волк-Ин (Walk-In) VSW-1HS800CLG, 800*2000, брашированное золото, стекло прозрачное</t>
  </si>
  <si>
    <t>Душевая перегородка Волк-Ин (Walk-In) VSW-1HS800CLGM, 800*2000, вороненая сталь, стекло прозрачное</t>
  </si>
  <si>
    <t>Душевая перегородка Волк-Ин (Walk-In) VSW-1HS900CL, 900*2000, хром, стекло прозрачное</t>
  </si>
  <si>
    <t>Душевая перегородка Волк-Ин (Walk-In) VSW-1HS900CLB, 900*2000, черный матовый, стекло прозрачное</t>
  </si>
  <si>
    <t>Душевая перегородка Волк-Ин (Walk-In) VSW-1HS900CLG, 900*2000, брашированное золото, стекло прозрачное</t>
  </si>
  <si>
    <t>Душевая перегородка Волк-Ин (Walk-In) VSW-1HS900CLGM, 900*2000, вороненая сталь, стекло прозрачное</t>
  </si>
  <si>
    <t>Душевая перегородка Волк-Ин (Walk-In) VSW-1HC800CFB, 800*2000, черный, стекло прозрачное/рифленое</t>
  </si>
  <si>
    <t>Душевая перегородка Волк-Ин (Walk-In) VSW-1HC900CFB, 900*2000, черный, стекло прозрачное/рифленое</t>
  </si>
  <si>
    <t>Душевая перегородка Волк-Ин (Walk-In) VSW-1HC100CFB, 1000*2000, черный, стекло прозрачное/рифленое</t>
  </si>
  <si>
    <t>Душевая перегородка Волк-Ин (Walk-In) VSW-1HC800CFBG, 800*2000, браш. золото, стекло прозрачное/рифленое</t>
  </si>
  <si>
    <t>Душевая перегородка Волк-Ин (Walk-In) VSW-1HC900CFBG, 900*2000, брашированное золото, стекло прозрачное/рифленое</t>
  </si>
  <si>
    <t>Душевая перегородка Волк-Ин (Walk-In) VSW-1HC100CFBG, 1000*2000, брашированное золото, стекло прозрачное/рифленое</t>
  </si>
  <si>
    <t>Душевая перегородка Волк-Ин (Walk-In) VSW-1HC120CFB, 1200*2000, черный, стекло прозрачное/рифленое</t>
  </si>
  <si>
    <t>Душевая перегородка Волк-Ин (Walk-In) VSW-1HC120CFBG, 1200*2000, брашированное золото, стекло прозрачное/рифленое</t>
  </si>
  <si>
    <t>Душевая перегородка Волк-Ин (Walk-In) VSW-1HC800CFGM, 800*2000, вороненая сталь, стекло прозрачное/рифленое</t>
  </si>
  <si>
    <t>Душевая перегородка Волк-Ин (Walk-In) VSW-1HC900CFGM, 900*2000, вороненая сталь, стекло прозрачное/рифленое</t>
  </si>
  <si>
    <t>Душевая перегородка Волк-Ин (Walk-In) VSW-1HC100CFGM, 1000*2000, вороненая сталь, стекло прозрачное/рифленое</t>
  </si>
  <si>
    <t>Рапид-Н (Rapid-N)</t>
  </si>
  <si>
    <t>Ультима (Ultima)</t>
  </si>
  <si>
    <t>Софт 2 (Soft 2)</t>
  </si>
  <si>
    <t>Слим-Н (Slim-N)</t>
  </si>
  <si>
    <t>Слим 8мм (Slim 8mm)</t>
  </si>
  <si>
    <t>Гарда (Garda)</t>
  </si>
  <si>
    <t>Интра (Intra)</t>
  </si>
  <si>
    <t>Лугано (Lugano)</t>
  </si>
  <si>
    <t>Экстра (Extra)</t>
  </si>
  <si>
    <t>Софт (Soft)</t>
  </si>
  <si>
    <t>Альфа (Alpha)</t>
  </si>
  <si>
    <t>Слим Софт (Slim Soft)</t>
  </si>
  <si>
    <t>Дайс (Dice)</t>
  </si>
  <si>
    <t>Комо Софт (Como Soft)</t>
  </si>
  <si>
    <t>Сити (City)</t>
  </si>
  <si>
    <t>Комо-Н (Como-N)</t>
  </si>
  <si>
    <t>Стелла (Stella)</t>
  </si>
  <si>
    <t>Стреса (Stresa)</t>
  </si>
  <si>
    <t>Пента (Penta)</t>
  </si>
  <si>
    <t>Шоу (Show)</t>
  </si>
  <si>
    <t>Теси (Tesi)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</si>
</sst>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000000"/>
  </numFmts>
  <fonts count="10">
    <font>
      <sz val="8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  <charset val="204"/>
    </font>
    <font>
      <u/>
      <sz val="8"/>
      <color theme="10"/>
      <name val="Arial"/>
      <family val="2"/>
    </font>
    <font>
      <sz val="11"/>
      <color theme="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indexed="8"/>
      <name val="宋体"/>
      <charset val="134"/>
    </font>
    <font>
      <sz val="8"/>
      <name val="Roboto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">
    <border>
      <left/>
      <right/>
      <top/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24"/>
      </left>
      <right/>
      <top style="thin">
        <color indexed="24"/>
      </top>
      <bottom style="thin">
        <color indexed="24"/>
      </bottom>
      <diagonal/>
    </border>
    <border>
      <left/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thin">
        <color indexed="24"/>
      </top>
      <bottom style="thin">
        <color indexed="24"/>
      </bottom>
      <diagonal/>
    </border>
    <border>
      <left style="thin">
        <color indexed="24"/>
      </left>
      <right style="thin">
        <color indexed="24"/>
      </right>
      <top/>
      <bottom/>
      <diagonal/>
    </border>
  </borders>
  <cellStyleXfs count="45">
    <xf numFmtId="0" fontId="0" fillId="0" borderId="0"/>
    <xf numFmtId="0" fontId="4" fillId="0" borderId="0"/>
    <xf numFmtId="0" fontId="5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4" fillId="0" borderId="0"/>
    <xf numFmtId="43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87">
    <xf numFmtId="0" fontId="0" fillId="0" borderId="0" xfId="0"/>
    <xf numFmtId="0" fontId="5" fillId="0" borderId="1" xfId="2" applyNumberFormat="1" applyFill="1" applyBorder="1" applyAlignment="1">
      <alignment vertical="top" wrapText="1"/>
    </xf>
    <xf numFmtId="0" fontId="5" fillId="0" borderId="0" xfId="2" applyNumberFormat="1" applyFill="1" applyBorder="1" applyAlignment="1">
      <alignment vertical="top" wrapText="1"/>
    </xf>
    <xf numFmtId="0" fontId="3" fillId="2" borderId="5" xfId="0" applyFont="1" applyFill="1" applyBorder="1" applyAlignment="1">
      <alignment vertical="top" wrapText="1"/>
    </xf>
    <xf numFmtId="0" fontId="5" fillId="0" borderId="1" xfId="2" quotePrefix="1" applyNumberFormat="1" applyFill="1" applyBorder="1" applyAlignment="1">
      <alignment vertical="top" wrapText="1"/>
    </xf>
    <xf numFmtId="49" fontId="0" fillId="0" borderId="0" xfId="0" applyNumberFormat="1"/>
    <xf numFmtId="49" fontId="3" fillId="2" borderId="1" xfId="0" applyNumberFormat="1" applyFont="1" applyFill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0" fillId="5" borderId="0" xfId="0" applyFill="1"/>
    <xf numFmtId="0" fontId="5" fillId="0" borderId="0" xfId="2" applyFill="1"/>
    <xf numFmtId="0" fontId="5" fillId="0" borderId="0" xfId="2" applyFill="1" applyAlignment="1"/>
    <xf numFmtId="0" fontId="0" fillId="0" borderId="0" xfId="0" applyAlignment="1">
      <alignment horizontal="left"/>
    </xf>
    <xf numFmtId="0" fontId="5" fillId="0" borderId="1" xfId="2" applyFill="1" applyBorder="1" applyAlignment="1">
      <alignment vertical="top" wrapText="1"/>
    </xf>
    <xf numFmtId="165" fontId="0" fillId="0" borderId="0" xfId="0" applyNumberFormat="1" applyAlignment="1">
      <alignment horizontal="left"/>
    </xf>
    <xf numFmtId="165" fontId="3" fillId="2" borderId="1" xfId="0" applyNumberFormat="1" applyFont="1" applyFill="1" applyBorder="1" applyAlignment="1">
      <alignment horizontal="left" vertical="top" wrapText="1"/>
    </xf>
    <xf numFmtId="0" fontId="4" fillId="0" borderId="1" xfId="0" quotePrefix="1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vertical="top" wrapText="1"/>
    </xf>
    <xf numFmtId="0" fontId="4" fillId="0" borderId="1" xfId="0" quotePrefix="1" applyFont="1" applyBorder="1" applyAlignment="1">
      <alignment vertical="top" wrapText="1"/>
    </xf>
    <xf numFmtId="3" fontId="4" fillId="0" borderId="1" xfId="0" applyNumberFormat="1" applyFont="1" applyBorder="1" applyAlignment="1">
      <alignment vertical="top" wrapText="1"/>
    </xf>
    <xf numFmtId="165" fontId="4" fillId="0" borderId="1" xfId="0" quotePrefix="1" applyNumberFormat="1" applyFont="1" applyBorder="1" applyAlignment="1">
      <alignment horizontal="left" vertical="top" wrapText="1"/>
    </xf>
    <xf numFmtId="164" fontId="4" fillId="0" borderId="1" xfId="0" applyNumberFormat="1" applyFont="1" applyBorder="1" applyAlignment="1">
      <alignment horizontal="right" vertical="top" wrapText="1"/>
    </xf>
    <xf numFmtId="165" fontId="4" fillId="0" borderId="1" xfId="0" applyNumberFormat="1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left" vertical="top" wrapText="1"/>
    </xf>
    <xf numFmtId="49" fontId="4" fillId="0" borderId="1" xfId="0" quotePrefix="1" applyNumberFormat="1" applyFont="1" applyBorder="1" applyAlignment="1">
      <alignment vertical="top" wrapText="1"/>
    </xf>
    <xf numFmtId="0" fontId="4" fillId="0" borderId="1" xfId="0" applyFont="1" applyBorder="1" applyAlignment="1">
      <alignment horizontal="right" vertical="top" wrapText="1"/>
    </xf>
    <xf numFmtId="49" fontId="4" fillId="0" borderId="1" xfId="0" quotePrefix="1" applyNumberFormat="1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4" fillId="0" borderId="4" xfId="0" applyFont="1" applyBorder="1" applyAlignment="1">
      <alignment vertical="top" wrapText="1"/>
    </xf>
    <xf numFmtId="49" fontId="4" fillId="0" borderId="4" xfId="0" quotePrefix="1" applyNumberFormat="1" applyFont="1" applyBorder="1" applyAlignment="1">
      <alignment horizontal="left" vertical="top" wrapText="1"/>
    </xf>
    <xf numFmtId="0" fontId="5" fillId="0" borderId="4" xfId="2" applyNumberFormat="1" applyFill="1" applyBorder="1" applyAlignment="1">
      <alignment vertical="top" wrapText="1"/>
    </xf>
    <xf numFmtId="0" fontId="5" fillId="0" borderId="4" xfId="2" applyFill="1" applyBorder="1" applyAlignment="1">
      <alignment vertical="top" wrapText="1"/>
    </xf>
    <xf numFmtId="165" fontId="4" fillId="0" borderId="4" xfId="0" applyNumberFormat="1" applyFont="1" applyBorder="1" applyAlignment="1">
      <alignment horizontal="left" vertical="top" wrapText="1"/>
    </xf>
    <xf numFmtId="0" fontId="4" fillId="0" borderId="4" xfId="0" applyFont="1" applyBorder="1" applyAlignment="1">
      <alignment horizontal="right" vertical="top" wrapText="1"/>
    </xf>
    <xf numFmtId="0" fontId="4" fillId="0" borderId="3" xfId="0" applyFont="1" applyBorder="1" applyAlignment="1">
      <alignment horizontal="right" vertical="top" wrapText="1"/>
    </xf>
    <xf numFmtId="0" fontId="0" fillId="0" borderId="0" xfId="0" applyAlignment="1">
      <alignment vertical="top"/>
    </xf>
    <xf numFmtId="0" fontId="4" fillId="0" borderId="2" xfId="0" applyFont="1" applyBorder="1" applyAlignment="1">
      <alignment vertical="top" wrapText="1"/>
    </xf>
    <xf numFmtId="49" fontId="4" fillId="0" borderId="4" xfId="0" applyNumberFormat="1" applyFont="1" applyBorder="1" applyAlignment="1">
      <alignment horizontal="left" vertical="top" wrapText="1"/>
    </xf>
    <xf numFmtId="0" fontId="9" fillId="0" borderId="0" xfId="0" applyFont="1"/>
    <xf numFmtId="164" fontId="4" fillId="0" borderId="1" xfId="0" applyNumberFormat="1" applyFont="1" applyBorder="1" applyAlignment="1">
      <alignment horizontal="left" vertical="top" wrapText="1"/>
    </xf>
    <xf numFmtId="165" fontId="0" fillId="0" borderId="0" xfId="0" applyNumberFormat="1"/>
    <xf numFmtId="164" fontId="4" fillId="0" borderId="1" xfId="0" applyNumberFormat="1" applyFont="1" applyBorder="1" applyAlignment="1">
      <alignment vertical="top" wrapText="1"/>
    </xf>
    <xf numFmtId="165" fontId="4" fillId="0" borderId="1" xfId="0" applyNumberFormat="1" applyFont="1" applyBorder="1" applyAlignment="1">
      <alignment vertical="top" wrapText="1"/>
    </xf>
    <xf numFmtId="165" fontId="0" fillId="0" borderId="0" xfId="0" applyNumberFormat="1" applyAlignment="1">
      <alignment horizontal="left" vertical="top"/>
    </xf>
    <xf numFmtId="165" fontId="5" fillId="0" borderId="0" xfId="2" applyNumberFormat="1" applyFill="1" applyAlignment="1">
      <alignment horizontal="left"/>
    </xf>
    <xf numFmtId="0" fontId="4" fillId="0" borderId="1" xfId="0" applyFont="1" applyBorder="1" applyAlignment="1">
      <alignment horizontal="left" vertical="top" wrapText="1" indent="4"/>
    </xf>
    <xf numFmtId="0" fontId="4" fillId="0" borderId="4" xfId="0" applyFont="1" applyBorder="1" applyAlignment="1">
      <alignment horizontal="left" vertical="top" wrapText="1" indent="4"/>
    </xf>
    <xf numFmtId="0" fontId="4" fillId="0" borderId="3" xfId="0" applyFont="1" applyBorder="1" applyAlignment="1">
      <alignment horizontal="left" vertical="top" wrapText="1" indent="4"/>
    </xf>
    <xf numFmtId="0" fontId="0" fillId="0" borderId="4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 indent="4"/>
    </xf>
    <xf numFmtId="0" fontId="0" fillId="0" borderId="3" xfId="0" applyBorder="1" applyAlignment="1">
      <alignment horizontal="left" vertical="top" wrapText="1" indent="4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4" fillId="0" borderId="1" xfId="0" applyFont="1" applyBorder="1" applyAlignment="1">
      <alignment vertical="top" wrapText="1" indent="2"/>
    </xf>
    <xf numFmtId="0" fontId="3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top" wrapText="1" indent="2"/>
    </xf>
    <xf numFmtId="0" fontId="4" fillId="0" borderId="1" xfId="0" applyFont="1" applyBorder="1" applyAlignment="1">
      <alignment horizontal="left" vertical="top" wrapText="1"/>
    </xf>
    <xf numFmtId="0" fontId="4" fillId="0" borderId="4" xfId="0" applyFont="1" applyBorder="1" applyAlignment="1">
      <alignment vertical="top" wrapText="1" indent="2"/>
    </xf>
    <xf numFmtId="0" fontId="4" fillId="0" borderId="3" xfId="0" applyFont="1" applyBorder="1" applyAlignment="1">
      <alignment vertical="top" wrapText="1" indent="2"/>
    </xf>
    <xf numFmtId="0" fontId="4" fillId="0" borderId="4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 indent="4"/>
    </xf>
    <xf numFmtId="0" fontId="4" fillId="4" borderId="1" xfId="0" applyFont="1" applyFill="1" applyBorder="1" applyAlignment="1">
      <alignment vertical="top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0" fontId="4" fillId="5" borderId="1" xfId="0" applyFont="1" applyFill="1" applyBorder="1" applyAlignment="1">
      <alignment vertical="top" wrapText="1"/>
    </xf>
    <xf numFmtId="0" fontId="5" fillId="5" borderId="1" xfId="2" applyNumberFormat="1" applyFill="1" applyBorder="1" applyAlignment="1">
      <alignment vertical="top" wrapText="1"/>
    </xf>
    <xf numFmtId="0" fontId="4" fillId="5" borderId="1" xfId="0" applyFont="1" applyFill="1" applyBorder="1" applyAlignment="1">
      <alignment horizontal="left" vertical="top" wrapText="1"/>
    </xf>
    <xf numFmtId="0" fontId="5" fillId="5" borderId="1" xfId="2" applyFill="1" applyBorder="1" applyAlignment="1">
      <alignment vertical="top" wrapText="1"/>
    </xf>
    <xf numFmtId="49" fontId="4" fillId="5" borderId="1" xfId="0" applyNumberFormat="1" applyFont="1" applyFill="1" applyBorder="1" applyAlignment="1">
      <alignment vertical="top" wrapText="1"/>
    </xf>
    <xf numFmtId="49" fontId="4" fillId="0" borderId="1" xfId="0" applyNumberFormat="1" applyFont="1" applyBorder="1" applyAlignment="1">
      <alignment horizontal="right" vertical="top" wrapText="1"/>
    </xf>
    <xf numFmtId="0" fontId="4" fillId="4" borderId="0" xfId="0" applyFont="1" applyFill="1" applyAlignment="1">
      <alignment vertical="top" wrapText="1" indent="2"/>
    </xf>
    <xf numFmtId="0" fontId="4" fillId="4" borderId="0" xfId="0" applyFont="1" applyFill="1" applyAlignment="1">
      <alignment vertical="top" wrapText="1"/>
    </xf>
    <xf numFmtId="0" fontId="0" fillId="5" borderId="0" xfId="0" applyFill="1" applyAlignment="1">
      <alignment horizontal="left"/>
    </xf>
    <xf numFmtId="0" fontId="4" fillId="5" borderId="1" xfId="0" applyFont="1" applyFill="1" applyBorder="1" applyAlignment="1">
      <alignment horizontal="right" vertical="top" wrapText="1"/>
    </xf>
    <xf numFmtId="0" fontId="4" fillId="5" borderId="1" xfId="0" applyFont="1" applyFill="1" applyBorder="1" applyAlignment="1">
      <alignment horizontal="left" vertical="top" wrapText="1" indent="4"/>
    </xf>
    <xf numFmtId="0" fontId="4" fillId="5" borderId="1" xfId="0" quotePrefix="1" applyFont="1" applyFill="1" applyBorder="1" applyAlignment="1">
      <alignment horizontal="left" vertical="top" wrapText="1"/>
    </xf>
    <xf numFmtId="164" fontId="4" fillId="5" borderId="1" xfId="0" applyNumberFormat="1" applyFont="1" applyFill="1" applyBorder="1" applyAlignment="1">
      <alignment horizontal="right" vertical="top" wrapText="1"/>
    </xf>
    <xf numFmtId="0" fontId="4" fillId="5" borderId="2" xfId="0" applyFont="1" applyFill="1" applyBorder="1" applyAlignment="1">
      <alignment vertical="top" wrapText="1"/>
    </xf>
    <xf numFmtId="0" fontId="0" fillId="5" borderId="4" xfId="0" applyFill="1" applyBorder="1" applyAlignment="1">
      <alignment horizontal="left" vertical="top" wrapText="1"/>
    </xf>
    <xf numFmtId="0" fontId="0" fillId="5" borderId="3" xfId="0" applyFill="1" applyBorder="1" applyAlignment="1">
      <alignment horizontal="left" vertical="top" wrapText="1"/>
    </xf>
    <xf numFmtId="165" fontId="4" fillId="5" borderId="1" xfId="0" applyNumberFormat="1" applyFont="1" applyFill="1" applyBorder="1" applyAlignment="1">
      <alignment horizontal="left" vertical="top" wrapText="1"/>
    </xf>
    <xf numFmtId="49" fontId="4" fillId="5" borderId="1" xfId="0" applyNumberFormat="1" applyFont="1" applyFill="1" applyBorder="1" applyAlignment="1">
      <alignment horizontal="right" vertical="top" wrapText="1"/>
    </xf>
    <xf numFmtId="49" fontId="4" fillId="5" borderId="1" xfId="0" applyNumberFormat="1" applyFont="1" applyFill="1" applyBorder="1" applyAlignment="1">
      <alignment horizontal="left" vertical="top" wrapText="1"/>
    </xf>
    <xf numFmtId="0" fontId="4" fillId="5" borderId="4" xfId="0" applyFont="1" applyFill="1" applyBorder="1" applyAlignment="1">
      <alignment vertical="top" wrapText="1"/>
    </xf>
  </cellXfs>
  <cellStyles count="45">
    <cellStyle name="20% — акцент1 2" xfId="7" xr:uid="{00000000-0005-0000-0000-000000000000}"/>
    <cellStyle name="20% — акцент1 2 2" xfId="31" xr:uid="{00000000-0005-0000-0000-000001000000}"/>
    <cellStyle name="20% — акцент2 2" xfId="8" xr:uid="{00000000-0005-0000-0000-000002000000}"/>
    <cellStyle name="20% — акцент2 2 2" xfId="32" xr:uid="{00000000-0005-0000-0000-000003000000}"/>
    <cellStyle name="20% — акцент3 2" xfId="9" xr:uid="{00000000-0005-0000-0000-000004000000}"/>
    <cellStyle name="20% — акцент3 2 2" xfId="33" xr:uid="{00000000-0005-0000-0000-000005000000}"/>
    <cellStyle name="20% — акцент4 2" xfId="10" xr:uid="{00000000-0005-0000-0000-000006000000}"/>
    <cellStyle name="20% — акцент4 2 2" xfId="34" xr:uid="{00000000-0005-0000-0000-000007000000}"/>
    <cellStyle name="20% — акцент5 2" xfId="11" xr:uid="{00000000-0005-0000-0000-000008000000}"/>
    <cellStyle name="20% — акцент5 2 2" xfId="35" xr:uid="{00000000-0005-0000-0000-000009000000}"/>
    <cellStyle name="20% — акцент6 2" xfId="12" xr:uid="{00000000-0005-0000-0000-00000A000000}"/>
    <cellStyle name="20% — акцент6 2 2" xfId="36" xr:uid="{00000000-0005-0000-0000-00000B000000}"/>
    <cellStyle name="40% — акцент1 2" xfId="13" xr:uid="{00000000-0005-0000-0000-00000C000000}"/>
    <cellStyle name="40% — акцент1 2 2" xfId="37" xr:uid="{00000000-0005-0000-0000-00000D000000}"/>
    <cellStyle name="40% — акцент2 2" xfId="14" xr:uid="{00000000-0005-0000-0000-00000E000000}"/>
    <cellStyle name="40% — акцент2 2 2" xfId="38" xr:uid="{00000000-0005-0000-0000-00000F000000}"/>
    <cellStyle name="40% — акцент3 2" xfId="15" xr:uid="{00000000-0005-0000-0000-000010000000}"/>
    <cellStyle name="40% — акцент3 2 2" xfId="39" xr:uid="{00000000-0005-0000-0000-000011000000}"/>
    <cellStyle name="40% — акцент4 2" xfId="16" xr:uid="{00000000-0005-0000-0000-000012000000}"/>
    <cellStyle name="40% — акцент4 2 2" xfId="40" xr:uid="{00000000-0005-0000-0000-000013000000}"/>
    <cellStyle name="40% — акцент5 2" xfId="17" xr:uid="{00000000-0005-0000-0000-000014000000}"/>
    <cellStyle name="40% — акцент5 2 2" xfId="41" xr:uid="{00000000-0005-0000-0000-000015000000}"/>
    <cellStyle name="40% — акцент6 2" xfId="18" xr:uid="{00000000-0005-0000-0000-000016000000}"/>
    <cellStyle name="40% — акцент6 2 2" xfId="42" xr:uid="{00000000-0005-0000-0000-000017000000}"/>
    <cellStyle name="60% — акцент1 2" xfId="19" xr:uid="{00000000-0005-0000-0000-000018000000}"/>
    <cellStyle name="60% — акцент2 2" xfId="20" xr:uid="{00000000-0005-0000-0000-000019000000}"/>
    <cellStyle name="60% — акцент3 2" xfId="21" xr:uid="{00000000-0005-0000-0000-00001A000000}"/>
    <cellStyle name="60% — акцент4 2" xfId="22" xr:uid="{00000000-0005-0000-0000-00001B000000}"/>
    <cellStyle name="60% — акцент5 2" xfId="23" xr:uid="{00000000-0005-0000-0000-00001C000000}"/>
    <cellStyle name="60% — акцент6 2" xfId="24" xr:uid="{00000000-0005-0000-0000-00001D000000}"/>
    <cellStyle name="Excel Built-in Normal" xfId="28" xr:uid="{00000000-0005-0000-0000-00001E000000}"/>
    <cellStyle name="Гиперссылка" xfId="2" builtinId="8"/>
    <cellStyle name="Гиперссылка 2" xfId="4" xr:uid="{00000000-0005-0000-0000-000020000000}"/>
    <cellStyle name="Обычный" xfId="0" builtinId="0"/>
    <cellStyle name="Обычный 2" xfId="1" xr:uid="{00000000-0005-0000-0000-000022000000}"/>
    <cellStyle name="Обычный 2 2" xfId="6" xr:uid="{00000000-0005-0000-0000-000023000000}"/>
    <cellStyle name="Обычный 2_Мебель для ванной" xfId="25" xr:uid="{00000000-0005-0000-0000-000024000000}"/>
    <cellStyle name="Обычный 3" xfId="3" xr:uid="{00000000-0005-0000-0000-000025000000}"/>
    <cellStyle name="Обычный 3 2" xfId="29" xr:uid="{00000000-0005-0000-0000-000026000000}"/>
    <cellStyle name="Обычный 4" xfId="27" xr:uid="{00000000-0005-0000-0000-000027000000}"/>
    <cellStyle name="Обычный 4 2" xfId="44" xr:uid="{00000000-0005-0000-0000-000028000000}"/>
    <cellStyle name="Процентный 2" xfId="5" xr:uid="{00000000-0005-0000-0000-000029000000}"/>
    <cellStyle name="Процентный 2 2" xfId="30" xr:uid="{00000000-0005-0000-0000-00002A000000}"/>
    <cellStyle name="Финансовый 2" xfId="26" xr:uid="{00000000-0005-0000-0000-00002B000000}"/>
    <cellStyle name="Финансовый 2 2" xfId="43" xr:uid="{00000000-0005-0000-0000-00002C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CCC085"/>
      <rgbColor rgb="00993366"/>
      <rgbColor rgb="00F4ECC5"/>
      <rgbColor rgb="00CCFFFF"/>
      <rgbColor rgb="00F8F2D8"/>
      <rgbColor rgb="00FBF9E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182" Type="http://schemas.openxmlformats.org/officeDocument/2006/relationships/hyperlink" Target="https://vincea.ru/wp-content/uploads/2022/09/VDP-3AL-5.jpg" TargetMode="External"/><Relationship Id="rId4233" Type="http://schemas.openxmlformats.org/officeDocument/2006/relationships/hyperlink" Target="https://vincea.ru/wp-content/uploads/2023/07/1CS-CLB-7.jpg" TargetMode="External"/><Relationship Id="rId8854" Type="http://schemas.openxmlformats.org/officeDocument/2006/relationships/hyperlink" Target="https://vincea.ru/wp-content/uploads/2025/10/VDS-1ST-GSGM-i1.jpg" TargetMode="External"/><Relationship Id="rId9905" Type="http://schemas.openxmlformats.org/officeDocument/2006/relationships/hyperlink" Target="https://vincea.ru/wp-content/uploads/2025/12/VDS-3RN-MTi-2.jpg" TargetMode="External"/><Relationship Id="rId7456" Type="http://schemas.openxmlformats.org/officeDocument/2006/relationships/hyperlink" Target="https://vincea.ru/wp-content/uploads/2025/09/VSW-1WSL-CGGMi-2.jpg" TargetMode="External"/><Relationship Id="rId8507" Type="http://schemas.openxmlformats.org/officeDocument/2006/relationships/hyperlink" Target="https://vincea.ru/wp-content/uploads/2025/09/VSS-7UL-CL-2.jpg" TargetMode="External"/><Relationship Id="rId6058" Type="http://schemas.openxmlformats.org/officeDocument/2006/relationships/hyperlink" Target="https://vincea.ru/wp-content/uploads/2024/09/VDS-1L120CLGM-1i.jpg" TargetMode="External"/><Relationship Id="rId7109" Type="http://schemas.openxmlformats.org/officeDocument/2006/relationships/hyperlink" Target="https://vincea.ru/wp-content/uploads/2017/01/VSR-1E-dn.jpg" TargetMode="External"/><Relationship Id="rId987" Type="http://schemas.openxmlformats.org/officeDocument/2006/relationships/hyperlink" Target="https://vincea.ru/wp-content/uploads/2021/08/VST-4SR-W3.jpg" TargetMode="External"/><Relationship Id="rId2668" Type="http://schemas.openxmlformats.org/officeDocument/2006/relationships/hyperlink" Target="https://vincea.ru/wp-content/uploads/2022/07/VHC-1G800-pdf.jpg" TargetMode="External"/><Relationship Id="rId3719" Type="http://schemas.openxmlformats.org/officeDocument/2006/relationships/hyperlink" Target="https://vincea.ru/wp-content/uploads/2020/04/VSS-1G3.png" TargetMode="External"/><Relationship Id="rId4090" Type="http://schemas.openxmlformats.org/officeDocument/2006/relationships/hyperlink" Target="https://vincea.ru/wp-content/uploads/2023/07/VSR-1CSXX11-13-CLBi-2.jpg" TargetMode="External"/><Relationship Id="rId5141" Type="http://schemas.openxmlformats.org/officeDocument/2006/relationships/hyperlink" Target="https://vincea.ru/wp-content/uploads/2023/12/roller.jpg" TargetMode="External"/><Relationship Id="rId9762" Type="http://schemas.openxmlformats.org/officeDocument/2006/relationships/hyperlink" Target="https://vincea.ru/wp-content/uploads/2025/10/VSW-1HR-CGBi-2.jpg" TargetMode="External"/><Relationship Id="rId1751" Type="http://schemas.openxmlformats.org/officeDocument/2006/relationships/hyperlink" Target="https://vincea.ru/wp-content/uploads/2021/04/VPR-1E-1.jpg" TargetMode="External"/><Relationship Id="rId2802" Type="http://schemas.openxmlformats.org/officeDocument/2006/relationships/hyperlink" Target="https://vincea.ru/wp-content/uploads/2022/10/VDS-1SS-CLi-2.jpg" TargetMode="External"/><Relationship Id="rId8364" Type="http://schemas.openxmlformats.org/officeDocument/2006/relationships/hyperlink" Target="https://vincea.ru/wp-content/uploads/2025/10/VSW-1HP100GWBG-1new.jpg" TargetMode="External"/><Relationship Id="rId9415" Type="http://schemas.openxmlformats.org/officeDocument/2006/relationships/hyperlink" Target="https://vincea.ru/wp-content/uploads/2025/10/VDS-VSR-1ST-3.jpg" TargetMode="External"/><Relationship Id="rId1404" Type="http://schemas.openxmlformats.org/officeDocument/2006/relationships/hyperlink" Target="https://vincea.ru/wp-content/uploads/2020/04/Garda-VSR-1G1-1.jpg" TargetMode="External"/><Relationship Id="rId8017" Type="http://schemas.openxmlformats.org/officeDocument/2006/relationships/hyperlink" Target="https://vincea.ru/wp-content/uploads/2025/09/VSR-3SO2-CLB_3.jpg" TargetMode="External"/><Relationship Id="rId3576" Type="http://schemas.openxmlformats.org/officeDocument/2006/relationships/hyperlink" Target="https://vincea.ru/wp-content/uploads/2023/05/VDS-4D150d2.jpg" TargetMode="External"/><Relationship Id="rId4627" Type="http://schemas.openxmlformats.org/officeDocument/2006/relationships/hyperlink" Target="https://vincea.ru/wp-content/uploads/2023/08/VSS-5CT8010d.jpg" TargetMode="External"/><Relationship Id="rId4974" Type="http://schemas.openxmlformats.org/officeDocument/2006/relationships/hyperlink" Target="https://vincea.ru/wp-content/uploads/2023/12/roller.jpg" TargetMode="External"/><Relationship Id="rId497" Type="http://schemas.openxmlformats.org/officeDocument/2006/relationships/hyperlink" Target="https://vincea.ru/wp-content/uploads/2021/12/VSR-3AL-MTi.jpg" TargetMode="External"/><Relationship Id="rId2178" Type="http://schemas.openxmlformats.org/officeDocument/2006/relationships/hyperlink" Target="https://vincea.ru/wp-content/uploads/2021/08/VSR-1G2-CL-i2.jpg" TargetMode="External"/><Relationship Id="rId3229" Type="http://schemas.openxmlformats.org/officeDocument/2006/relationships/hyperlink" Target="https://vincea.ru/wp-content/uploads/2022/10/SlimSoft-CLB3.jpg" TargetMode="External"/><Relationship Id="rId7100" Type="http://schemas.openxmlformats.org/officeDocument/2006/relationships/hyperlink" Target="https://vincea.ru/wp-content/uploads/2017/01/VSR-1E-dn-2.jpg" TargetMode="External"/><Relationship Id="rId6799" Type="http://schemas.openxmlformats.org/officeDocument/2006/relationships/hyperlink" Target="https://vincea.ru/wp-content/uploads/2025/01/VSB-6E-CLB-Li-2.jpg" TargetMode="External"/><Relationship Id="rId3710" Type="http://schemas.openxmlformats.org/officeDocument/2006/relationships/hyperlink" Target="https://vincea.ru/wp-content/uploads/2020/04/VSS-1G3.png" TargetMode="External"/><Relationship Id="rId9272" Type="http://schemas.openxmlformats.org/officeDocument/2006/relationships/hyperlink" Target="https://vincea.ru/wp-content/uploads/2025/10/VDS-VSR-1ST-2.jpg" TargetMode="External"/><Relationship Id="rId631" Type="http://schemas.openxmlformats.org/officeDocument/2006/relationships/hyperlink" Target="https://vincea.ru/wp-content/uploads/2018/01/VSR-3ALd-2.jpg" TargetMode="External"/><Relationship Id="rId1261" Type="http://schemas.openxmlformats.org/officeDocument/2006/relationships/hyperlink" Target="https://vincea.ru/wp-content/uploads/2020/04/chinchilla-2-2.jpg" TargetMode="External"/><Relationship Id="rId2312" Type="http://schemas.openxmlformats.org/officeDocument/2006/relationships/hyperlink" Target="https://vincea.ru/wp-content/uploads/2021/08/VST-4SR1012d.jpg" TargetMode="External"/><Relationship Id="rId5882" Type="http://schemas.openxmlformats.org/officeDocument/2006/relationships/hyperlink" Target="https://vincea.ru/wp-content/uploads/2021/12/VSS-3AL.jpg" TargetMode="External"/><Relationship Id="rId6933" Type="http://schemas.openxmlformats.org/officeDocument/2006/relationships/hyperlink" Target="https://vincea.ru/wp-content/uploads/2025/01/VDS-6SLVSG-6SL-scaled.jpg" TargetMode="External"/><Relationship Id="rId4484" Type="http://schemas.openxmlformats.org/officeDocument/2006/relationships/hyperlink" Target="https://vincea.ru/wp-content/uploads/2022/10/VSR-1SS-CLi-2.jpg" TargetMode="External"/><Relationship Id="rId5535" Type="http://schemas.openxmlformats.org/officeDocument/2006/relationships/hyperlink" Target="https://vincea.ru/wp-content/uploads/2024/07/VSPH-D132-A-.jpg" TargetMode="External"/><Relationship Id="rId3086" Type="http://schemas.openxmlformats.org/officeDocument/2006/relationships/hyperlink" Target="https://vincea.ru/wp-content/uploads/2021/12/VSR-3SOnew.jpg" TargetMode="External"/><Relationship Id="rId4137" Type="http://schemas.openxmlformats.org/officeDocument/2006/relationships/hyperlink" Target="https://vincea.ru/wp-content/uploads/2023/07/1CS-CL-2.jpg" TargetMode="External"/><Relationship Id="rId8758" Type="http://schemas.openxmlformats.org/officeDocument/2006/relationships/hyperlink" Target="https://vincea.ru/wp-content/uploads/2025/10/VDS-1ST-MB-i1.jpg" TargetMode="External"/><Relationship Id="rId9809" Type="http://schemas.openxmlformats.org/officeDocument/2006/relationships/hyperlink" Target="https://vincea.ru/wp-content/uploads/2025/10/VSW-1HR-MRGi-3.jpg" TargetMode="External"/><Relationship Id="rId141" Type="http://schemas.openxmlformats.org/officeDocument/2006/relationships/hyperlink" Target="https://vincea.ru/wp-content/uploads/2018/01/VDS-3ALd-2.jpg" TargetMode="External"/><Relationship Id="rId3220" Type="http://schemas.openxmlformats.org/officeDocument/2006/relationships/hyperlink" Target="https://vincea.ru/wp-content/uploads/2022/10/SlimSoft-CL3.jpg" TargetMode="External"/><Relationship Id="rId6790" Type="http://schemas.openxmlformats.org/officeDocument/2006/relationships/hyperlink" Target="https://vincea.ru/wp-content/uploads/2025/01/VSS-6SLd-scaled.jpg" TargetMode="External"/><Relationship Id="rId7841" Type="http://schemas.openxmlformats.org/officeDocument/2006/relationships/hyperlink" Target="https://vincea.ru/wp-content/uploads/2024/09/VDS-5CT-CLGMi-n.jpg" TargetMode="External"/><Relationship Id="rId7" Type="http://schemas.openxmlformats.org/officeDocument/2006/relationships/hyperlink" Target="https://disk.yandex.ru/i/bgSuv9ixLiXhMQ" TargetMode="External"/><Relationship Id="rId5392" Type="http://schemas.openxmlformats.org/officeDocument/2006/relationships/hyperlink" Target="https://vincea.ru/wp-content/uploads/2023/08/VSR-5CT-CL4.jpg" TargetMode="External"/><Relationship Id="rId6443" Type="http://schemas.openxmlformats.org/officeDocument/2006/relationships/hyperlink" Target="https://vincea.ru/wp-content/uploads/2022/05/VSR-1E-CGBi.jpg" TargetMode="External"/><Relationship Id="rId5045" Type="http://schemas.openxmlformats.org/officeDocument/2006/relationships/hyperlink" Target="https://vincea.ru/wp-content/uploads/2023/12/VSR-4CNVSG-4CN100d.jpg" TargetMode="External"/><Relationship Id="rId9666" Type="http://schemas.openxmlformats.org/officeDocument/2006/relationships/hyperlink" Target="https://vincea.ru/wp-content/uploads/2025/10/VSW-1HR-CLBi-2.jpg" TargetMode="External"/><Relationship Id="rId1655" Type="http://schemas.openxmlformats.org/officeDocument/2006/relationships/hyperlink" Target="https://vincea.ru/wp-content/uploads/2020/04/SDF6221-F1.jpg" TargetMode="External"/><Relationship Id="rId2706" Type="http://schemas.openxmlformats.org/officeDocument/2006/relationships/hyperlink" Target="https://vincea.ru/wp-content/uploads/2022/10/VST-4SP9090d.jpg" TargetMode="External"/><Relationship Id="rId8268" Type="http://schemas.openxmlformats.org/officeDocument/2006/relationships/hyperlink" Target="https://vincea.ru/wp-content/uploads/2025/09/VSS-3RN-MT-1.jpg" TargetMode="External"/><Relationship Id="rId9319" Type="http://schemas.openxmlformats.org/officeDocument/2006/relationships/hyperlink" Target="https://vincea.ru/wp-content/uploads/2025/10/VSR-1ST-GM-i1.jpg" TargetMode="External"/><Relationship Id="rId10198" Type="http://schemas.openxmlformats.org/officeDocument/2006/relationships/hyperlink" Target="https://vincea.ru/wp-content/uploads/2026/02/VSRW-3AL-CLB-1.jpg" TargetMode="External"/><Relationship Id="rId1308" Type="http://schemas.openxmlformats.org/officeDocument/2006/relationships/hyperlink" Target="https://vincea.ru/wp-content/uploads/2020/04/VSR-1G11.png" TargetMode="External"/><Relationship Id="rId4878" Type="http://schemas.openxmlformats.org/officeDocument/2006/relationships/hyperlink" Target="https://vincea.ru/wp-content/uploads/2023/11/so-handle_3_gm.jpg" TargetMode="External"/><Relationship Id="rId5929" Type="http://schemas.openxmlformats.org/officeDocument/2006/relationships/hyperlink" Target="https://vincea.ru/wp-content/uploads/2021/12/VSR-3AL-2.jpg" TargetMode="External"/><Relationship Id="rId9800" Type="http://schemas.openxmlformats.org/officeDocument/2006/relationships/hyperlink" Target="https://vincea.ru/wp-content/uploads/2025/10/VHR-1W-CLGM-2.png" TargetMode="External"/><Relationship Id="rId14" Type="http://schemas.openxmlformats.org/officeDocument/2006/relationships/hyperlink" Target="https://disk.yandex.ru/i/K1x3QPL8_HFG9Q" TargetMode="External"/><Relationship Id="rId7004" Type="http://schemas.openxmlformats.org/officeDocument/2006/relationships/hyperlink" Target="https://vincea.ru/wp-content/uploads/2025/01/VSR-4SLP9090-9010d.jpg" TargetMode="External"/><Relationship Id="rId7351" Type="http://schemas.openxmlformats.org/officeDocument/2006/relationships/hyperlink" Target="https://vincea.ru/wp-content/uploads/2025/07/VSS-1G-CLBNi.jpg" TargetMode="External"/><Relationship Id="rId8402" Type="http://schemas.openxmlformats.org/officeDocument/2006/relationships/hyperlink" Target="https://vincea.ru/wp-content/uploads/2025/09/VDS-7UL-CLGMi-1.jpg" TargetMode="External"/><Relationship Id="rId3961" Type="http://schemas.openxmlformats.org/officeDocument/2006/relationships/hyperlink" Target="https://vincea.ru/wp-content/uploads/2023/07/1CS-CL-2.jpg" TargetMode="External"/><Relationship Id="rId882" Type="http://schemas.openxmlformats.org/officeDocument/2006/relationships/hyperlink" Target="https://vincea.ru/wp-content/uploads/2021/11/VDP-1E-CG.jpg" TargetMode="External"/><Relationship Id="rId2563" Type="http://schemas.openxmlformats.org/officeDocument/2006/relationships/hyperlink" Target="https://vincea.ru/wp-content/uploads/2022/09/VDP-3AL-6.jpg" TargetMode="External"/><Relationship Id="rId3614" Type="http://schemas.openxmlformats.org/officeDocument/2006/relationships/hyperlink" Target="https://vincea.ru/wp-content/uploads/2023/05/VSR-4DXX16d.jpg" TargetMode="External"/><Relationship Id="rId9176" Type="http://schemas.openxmlformats.org/officeDocument/2006/relationships/hyperlink" Target="https://vincea.ru/wp-content/uploads/2025/10/VSR-1ST-MB-i2.jpg" TargetMode="External"/><Relationship Id="rId535" Type="http://schemas.openxmlformats.org/officeDocument/2006/relationships/hyperlink" Target="https://vincea.ru/wp-content/uploads/2021/12/VSR-3AL-2.jpg" TargetMode="External"/><Relationship Id="rId1165" Type="http://schemas.openxmlformats.org/officeDocument/2006/relationships/hyperlink" Target="https://vincea.ru/wp-content/uploads/2020/04/VSS-1G1.png" TargetMode="External"/><Relationship Id="rId2216" Type="http://schemas.openxmlformats.org/officeDocument/2006/relationships/hyperlink" Target="https://vincea.ru/wp-content/uploads/2021/08/VDS-1G2-CL2.jpg" TargetMode="External"/><Relationship Id="rId5786" Type="http://schemas.openxmlformats.org/officeDocument/2006/relationships/hyperlink" Target="https://vincea.ru/wp-content/uploads/2024/09/1CS-CLGM-8.jpg" TargetMode="External"/><Relationship Id="rId6837" Type="http://schemas.openxmlformats.org/officeDocument/2006/relationships/hyperlink" Target="https://vincea.ru/wp-content/uploads/2022/09/VDP-3AL-5.jpg" TargetMode="External"/><Relationship Id="rId4388" Type="http://schemas.openxmlformats.org/officeDocument/2006/relationships/hyperlink" Target="https://vincea.ru/wp-content/uploads/2021/04/VDP-1E-3.jpg" TargetMode="External"/><Relationship Id="rId5439" Type="http://schemas.openxmlformats.org/officeDocument/2006/relationships/hyperlink" Target="https://vincea.ru/wp-content/uploads/2024/07/VSS-1G-CLGi-n.jpg" TargetMode="External"/><Relationship Id="rId9310" Type="http://schemas.openxmlformats.org/officeDocument/2006/relationships/hyperlink" Target="https://vincea.ru/wp-content/uploads/2025/10/VSR-1ST-GM-i1.jpg" TargetMode="External"/><Relationship Id="rId5920" Type="http://schemas.openxmlformats.org/officeDocument/2006/relationships/hyperlink" Target="https://vincea.ru/wp-content/uploads/2021/11/VDS-3AL-2.jpg" TargetMode="External"/><Relationship Id="rId3471" Type="http://schemas.openxmlformats.org/officeDocument/2006/relationships/hyperlink" Target="https://vincea.ru/wp-content/uploads/2023/05/VSR-4Di.jpg" TargetMode="External"/><Relationship Id="rId4522" Type="http://schemas.openxmlformats.org/officeDocument/2006/relationships/hyperlink" Target="https://vincea.ru/wp-content/uploads/2023/07/VDS-1SS150d.jpg" TargetMode="External"/><Relationship Id="rId392" Type="http://schemas.openxmlformats.org/officeDocument/2006/relationships/hyperlink" Target="https://vincea.ru/wp-content/uploads/2021/12/VSR-3SO-CLi.jpg" TargetMode="External"/><Relationship Id="rId2073" Type="http://schemas.openxmlformats.org/officeDocument/2006/relationships/hyperlink" Target="https://disk.yandex.ru/d/LvQqIDtf7Wfw4w" TargetMode="External"/><Relationship Id="rId3124" Type="http://schemas.openxmlformats.org/officeDocument/2006/relationships/hyperlink" Target="https://vincea.ru/wp-content/uploads/2020/04/VSR-1G1-CH2.png" TargetMode="External"/><Relationship Id="rId6694" Type="http://schemas.openxmlformats.org/officeDocument/2006/relationships/hyperlink" Target="https://vincea.ru/wp-content/uploads/2023/12/handle.jpg" TargetMode="External"/><Relationship Id="rId7745" Type="http://schemas.openxmlformats.org/officeDocument/2006/relationships/hyperlink" Target="https://vincea.ru/wp-content/uploads/2024/10/VSW-1HS800d-scaled.jpg" TargetMode="External"/><Relationship Id="rId5296" Type="http://schemas.openxmlformats.org/officeDocument/2006/relationships/hyperlink" Target="https://vincea.ru/wp-content/uploads/2024/01/VDS-4SN-CGBi-1.jpg" TargetMode="External"/><Relationship Id="rId6347" Type="http://schemas.openxmlformats.org/officeDocument/2006/relationships/hyperlink" Target="https://vincea.ru/wp-content/uploads/2023/05/VDS-4SN110d2.jpg" TargetMode="External"/><Relationship Id="rId2957" Type="http://schemas.openxmlformats.org/officeDocument/2006/relationships/hyperlink" Target="https://vincea.ru/wp-content/uploads/2022/10/VSR-1SS1012d.jpg" TargetMode="External"/><Relationship Id="rId929" Type="http://schemas.openxmlformats.org/officeDocument/2006/relationships/hyperlink" Target="https://vincea.ru/wp-content/uploads/2020/04/VDP-1I7080d.jpg" TargetMode="External"/><Relationship Id="rId1559" Type="http://schemas.openxmlformats.org/officeDocument/2006/relationships/hyperlink" Target="https://vincea.ru/wp-content/uploads/2020/04/VSR-1G21.png" TargetMode="External"/><Relationship Id="rId4032" Type="http://schemas.openxmlformats.org/officeDocument/2006/relationships/hyperlink" Target="https://vincea.ru/wp-content/uploads/2023/07/VSR-1CSXX11-13-CLi.jpg" TargetMode="External"/><Relationship Id="rId5430" Type="http://schemas.openxmlformats.org/officeDocument/2006/relationships/hyperlink" Target="https://vincea.ru/wp-content/uploads/2023/12/black-handle.jpg" TargetMode="External"/><Relationship Id="rId8653" Type="http://schemas.openxmlformats.org/officeDocument/2006/relationships/hyperlink" Target="https://vincea.ru/wp-content/uploads/2025/10/VDS-1STd.jpg" TargetMode="External"/><Relationship Id="rId9704" Type="http://schemas.openxmlformats.org/officeDocument/2006/relationships/hyperlink" Target="https://vincea.ru/wp-content/uploads/2025/10/VHR-1W-CLGM-2.png" TargetMode="External"/><Relationship Id="rId7255" Type="http://schemas.openxmlformats.org/officeDocument/2006/relationships/hyperlink" Target="https://vincea.ru/wp-content/uploads/2025/07/VSS-4SN-BN-i-scaled.jpg" TargetMode="External"/><Relationship Id="rId8306" Type="http://schemas.openxmlformats.org/officeDocument/2006/relationships/hyperlink" Target="https://vincea.ru/wp-content/uploads/2025/09/VSS-3RNd.png" TargetMode="External"/><Relationship Id="rId3865" Type="http://schemas.openxmlformats.org/officeDocument/2006/relationships/hyperlink" Target="https://vincea.ru/wp-content/uploads/2023/07/VSS-1G900CLGMi-2.jpg" TargetMode="External"/><Relationship Id="rId4916" Type="http://schemas.openxmlformats.org/officeDocument/2006/relationships/hyperlink" Target="https://vincea.ru/wp-content/uploads/2023/12/VDS-4CN-CL.jpg" TargetMode="External"/><Relationship Id="rId786" Type="http://schemas.openxmlformats.org/officeDocument/2006/relationships/hyperlink" Target="https://vincea.ru/wp-content/uploads/2020/04/VDB-1GCH.jpg" TargetMode="External"/><Relationship Id="rId2467" Type="http://schemas.openxmlformats.org/officeDocument/2006/relationships/hyperlink" Target="https://vincea.ru/wp-content/uploads/2020/04/VSS-1G3.png" TargetMode="External"/><Relationship Id="rId3518" Type="http://schemas.openxmlformats.org/officeDocument/2006/relationships/hyperlink" Target="https://vincea.ru/wp-content/uploads/2023/05/VSS-4SN-CLBi-2.jpg" TargetMode="External"/><Relationship Id="rId439" Type="http://schemas.openxmlformats.org/officeDocument/2006/relationships/hyperlink" Target="https://vincea.ru/wp-content/uploads/2021/12/VDS-3SO-2.jpg" TargetMode="External"/><Relationship Id="rId1069" Type="http://schemas.openxmlformats.org/officeDocument/2006/relationships/hyperlink" Target="https://vincea.ru/wp-content/uploads/2021/09/Vsph-D132-1.jpg" TargetMode="External"/><Relationship Id="rId8163" Type="http://schemas.openxmlformats.org/officeDocument/2006/relationships/hyperlink" Target="https://vincea.ru/wp-content/uploads/2025/09/VSS-3RN-CL-1.jpg" TargetMode="External"/><Relationship Id="rId9214" Type="http://schemas.openxmlformats.org/officeDocument/2006/relationships/hyperlink" Target="https://vincea.ru/wp-content/uploads/2025/10/VSR-1ST-2.jpg" TargetMode="External"/><Relationship Id="rId9561" Type="http://schemas.openxmlformats.org/officeDocument/2006/relationships/hyperlink" Target="https://vincea.ru/wp-content/uploads/2025/10/VDS-VSR-1ST-2.jpg" TargetMode="External"/><Relationship Id="rId920" Type="http://schemas.openxmlformats.org/officeDocument/2006/relationships/hyperlink" Target="https://vincea.ru/wp-content/uploads/2021/08/VDS-2G170d.png" TargetMode="External"/><Relationship Id="rId1550" Type="http://schemas.openxmlformats.org/officeDocument/2006/relationships/hyperlink" Target="https://vincea.ru/wp-content/uploads/2020/04/Petlya-Garda-VDB-nizhnyaya.jpg" TargetMode="External"/><Relationship Id="rId2601" Type="http://schemas.openxmlformats.org/officeDocument/2006/relationships/hyperlink" Target="https://vincea.ru/wp-content/uploads/2022/09/VDP-3AL-MTi.jpg" TargetMode="External"/><Relationship Id="rId10093" Type="http://schemas.openxmlformats.org/officeDocument/2006/relationships/hyperlink" Target="https://vincea.ru/wp-content/uploads/2026/02/VSR-3SO2-CLGMi.jpg" TargetMode="External"/><Relationship Id="rId1203" Type="http://schemas.openxmlformats.org/officeDocument/2006/relationships/hyperlink" Target="https://vincea.ru/wp-content/uploads/2020/04/VSP-1S3.png" TargetMode="External"/><Relationship Id="rId4773" Type="http://schemas.openxmlformats.org/officeDocument/2006/relationships/hyperlink" Target="https://vincea.ru/wp-content/uploads/2018/01/VDS-3ALd-2.jpg" TargetMode="External"/><Relationship Id="rId5824" Type="http://schemas.openxmlformats.org/officeDocument/2006/relationships/hyperlink" Target="https://vincea.ru/wp-content/uploads/2021/04/VSB-1E100CL-3.jpg" TargetMode="External"/><Relationship Id="rId3375" Type="http://schemas.openxmlformats.org/officeDocument/2006/relationships/hyperlink" Target="https://vincea.ru/wp-content/uploads/2023/05/VDS-4D-CLi.jpg" TargetMode="External"/><Relationship Id="rId4426" Type="http://schemas.openxmlformats.org/officeDocument/2006/relationships/hyperlink" Target="https://vincea.ru/wp-content/uploads/2022/10/SlimSoft-CL4.jpg" TargetMode="External"/><Relationship Id="rId7996" Type="http://schemas.openxmlformats.org/officeDocument/2006/relationships/hyperlink" Target="https://vincea.ru/wp-content/uploads/2025/09/VDS-3SO2-CL-3.jpg" TargetMode="External"/><Relationship Id="rId296" Type="http://schemas.openxmlformats.org/officeDocument/2006/relationships/hyperlink" Target="https://vincea.ru/wp-content/uploads/2021/11/VDS-3AL-4.jpg" TargetMode="External"/><Relationship Id="rId3028" Type="http://schemas.openxmlformats.org/officeDocument/2006/relationships/hyperlink" Target="https://vincea.ru/wp-content/uploads/2021/06/VSW-1H120d.jpg" TargetMode="External"/><Relationship Id="rId6598" Type="http://schemas.openxmlformats.org/officeDocument/2006/relationships/hyperlink" Target="https://vincea.ru/wp-content/uploads/2020/04/VSR-1G1-CH2.png" TargetMode="External"/><Relationship Id="rId7649" Type="http://schemas.openxmlformats.org/officeDocument/2006/relationships/hyperlink" Target="https://vincea.ru/wp-content/uploads/2024/05/VSW-1HP-GMi.jpg" TargetMode="External"/><Relationship Id="rId9071" Type="http://schemas.openxmlformats.org/officeDocument/2006/relationships/hyperlink" Target="https://vincea.ru/wp-content/uploads/2025/10/VSR-1ST-1.jpg" TargetMode="External"/><Relationship Id="rId430" Type="http://schemas.openxmlformats.org/officeDocument/2006/relationships/hyperlink" Target="https://vincea.ru/wp-content/uploads/2021/12/VDS-3SO-2.jpg" TargetMode="External"/><Relationship Id="rId1060" Type="http://schemas.openxmlformats.org/officeDocument/2006/relationships/hyperlink" Target="https://vincea.ru/wp-content/uploads/2021/08/VST-4SRL-A1-1.jpg" TargetMode="External"/><Relationship Id="rId2111" Type="http://schemas.openxmlformats.org/officeDocument/2006/relationships/hyperlink" Target="https://vincea.ru/wp-content/uploads/2021/08/VDS-VSR-1G2-CL.jpg" TargetMode="External"/><Relationship Id="rId5681" Type="http://schemas.openxmlformats.org/officeDocument/2006/relationships/hyperlink" Target="https://vincea.ru/wp-content/uploads/2020/10/VDS-1G110CLd-pdf.jpg" TargetMode="External"/><Relationship Id="rId6732" Type="http://schemas.openxmlformats.org/officeDocument/2006/relationships/hyperlink" Target="https://vincea.ru/wp-content/uploads/2025/01/VSR-4SLP900100CLi-1.jpg" TargetMode="External"/><Relationship Id="rId4283" Type="http://schemas.openxmlformats.org/officeDocument/2006/relationships/hyperlink" Target="https://vincea.ru/wp-content/uploads/2023/07/1CS-CLB.jpg" TargetMode="External"/><Relationship Id="rId5334" Type="http://schemas.openxmlformats.org/officeDocument/2006/relationships/hyperlink" Target="https://vincea.ru/wp-content/uploads/2024/01/VSB-41700CLGi.jpg" TargetMode="External"/><Relationship Id="rId9955" Type="http://schemas.openxmlformats.org/officeDocument/2006/relationships/hyperlink" Target="https://vincea.ru/wp-content/uploads/2022/09/VDP-3AL850d.jpg" TargetMode="External"/><Relationship Id="rId1944" Type="http://schemas.openxmlformats.org/officeDocument/2006/relationships/hyperlink" Target="https://vincea.ru/wp-content/uploads/2021/06/VSW-1H-CLBi-2.jpg" TargetMode="External"/><Relationship Id="rId8557" Type="http://schemas.openxmlformats.org/officeDocument/2006/relationships/hyperlink" Target="https://vincea.ru/wp-content/uploads/2025/09/VSS-7UL-CLGMi-2.jpg" TargetMode="External"/><Relationship Id="rId9608" Type="http://schemas.openxmlformats.org/officeDocument/2006/relationships/hyperlink" Target="https://vincea.ru/wp-content/uploads/2025/10/VHR-1W-CLG-1.png" TargetMode="External"/><Relationship Id="rId7159" Type="http://schemas.openxmlformats.org/officeDocument/2006/relationships/hyperlink" Target="https://vincea.ru/wp-content/uploads/2025/07/VDP-4SN120d-2.png" TargetMode="External"/><Relationship Id="rId3769" Type="http://schemas.openxmlformats.org/officeDocument/2006/relationships/hyperlink" Target="https://vincea.ru/wp-content/uploads/2020/04/VSS-1G900d-1.jpg" TargetMode="External"/><Relationship Id="rId5191" Type="http://schemas.openxmlformats.org/officeDocument/2006/relationships/hyperlink" Target="https://vincea.ru/wp-content/uploads/2023/12/VSW-1HR-CGGi-1.jpg" TargetMode="External"/><Relationship Id="rId6242" Type="http://schemas.openxmlformats.org/officeDocument/2006/relationships/hyperlink" Target="https://vincea.ru/wp-content/uploads/2021/12/VSR-3SOnew.jpg" TargetMode="External"/><Relationship Id="rId7640" Type="http://schemas.openxmlformats.org/officeDocument/2006/relationships/hyperlink" Target="https://vincea.ru/wp-content/uploads/2023/10/VSW-1HP800d.jpg" TargetMode="External"/><Relationship Id="rId2852" Type="http://schemas.openxmlformats.org/officeDocument/2006/relationships/hyperlink" Target="https://vincea.ru/wp-content/uploads/2022/10/SlimSoft-CL4.jpg" TargetMode="External"/><Relationship Id="rId3903" Type="http://schemas.openxmlformats.org/officeDocument/2006/relationships/hyperlink" Target="https://vincea.ru/wp-content/uploads/2020/10/VSR-1G9015d.jpg" TargetMode="External"/><Relationship Id="rId9465" Type="http://schemas.openxmlformats.org/officeDocument/2006/relationships/hyperlink" Target="https://vincea.ru/wp-content/uploads/2025/10/VSR-1ST-3.jpg" TargetMode="External"/><Relationship Id="rId824" Type="http://schemas.openxmlformats.org/officeDocument/2006/relationships/hyperlink" Target="https://vincea.ru/wp-content/uploads/2020/04/SDF6221-F2.jpg" TargetMode="External"/><Relationship Id="rId1454" Type="http://schemas.openxmlformats.org/officeDocument/2006/relationships/hyperlink" Target="https://vincea.ru/wp-content/uploads/2020/04/Garda-VSR-1G1-1.jpg" TargetMode="External"/><Relationship Id="rId2505" Type="http://schemas.openxmlformats.org/officeDocument/2006/relationships/hyperlink" Target="https://vincea.ru/wp-content/uploads/2021/06/VSW-1H-CLBi.jpg" TargetMode="External"/><Relationship Id="rId8067" Type="http://schemas.openxmlformats.org/officeDocument/2006/relationships/hyperlink" Target="https://vincea.ru/wp-content/uploads/2025/09/VSR-3SO2-CLB_3.jpg" TargetMode="External"/><Relationship Id="rId9118" Type="http://schemas.openxmlformats.org/officeDocument/2006/relationships/hyperlink" Target="https://vincea.ru/wp-content/uploads/2025/10/VDS-VSR-1ST-3.jpg" TargetMode="External"/><Relationship Id="rId1107" Type="http://schemas.openxmlformats.org/officeDocument/2006/relationships/hyperlink" Target="https://vincea.ru/wp-content/uploads/2020/04/VSQ-1G2.png" TargetMode="External"/><Relationship Id="rId4677" Type="http://schemas.openxmlformats.org/officeDocument/2006/relationships/hyperlink" Target="https://vincea.ru/wp-content/uploads/2023/05/VDS-4D-CL.jpg" TargetMode="External"/><Relationship Id="rId5728" Type="http://schemas.openxmlformats.org/officeDocument/2006/relationships/hyperlink" Target="https://vincea.ru/wp-content/uploads/2020/10/VDS-1G110CLd-pdf.jpg" TargetMode="External"/><Relationship Id="rId3279" Type="http://schemas.openxmlformats.org/officeDocument/2006/relationships/hyperlink" Target="https://vincea.ru/wp-content/uploads/2022/10/VSR-1SS-CLBi.jpg" TargetMode="External"/><Relationship Id="rId7150" Type="http://schemas.openxmlformats.org/officeDocument/2006/relationships/hyperlink" Target="https://vincea.ru/wp-content/uploads/2025/06/VDP-4SN-CLBi.jpg" TargetMode="External"/><Relationship Id="rId8201" Type="http://schemas.openxmlformats.org/officeDocument/2006/relationships/hyperlink" Target="https://vincea.ru/wp-content/uploads/2025/09/VSS-3RN-CL-3.jpg" TargetMode="External"/><Relationship Id="rId10131" Type="http://schemas.openxmlformats.org/officeDocument/2006/relationships/hyperlink" Target="https://vincea.ru/wp-content/uploads/2026/02/VDS-3SO2-CLGM-4.jpg" TargetMode="External"/><Relationship Id="rId3760" Type="http://schemas.openxmlformats.org/officeDocument/2006/relationships/hyperlink" Target="https://vincea.ru/wp-content/uploads/2021/04/VPR-1E-2.jpg" TargetMode="External"/><Relationship Id="rId4811" Type="http://schemas.openxmlformats.org/officeDocument/2006/relationships/hyperlink" Target="https://vincea.ru/wp-content/uploads/2023/11/vdp-3al-prof_2_bg.jpg" TargetMode="External"/><Relationship Id="rId681" Type="http://schemas.openxmlformats.org/officeDocument/2006/relationships/hyperlink" Target="https://vincea.ru/wp-content/uploads/2020/04/VDS-1G100CLi-2.jpg" TargetMode="External"/><Relationship Id="rId2362" Type="http://schemas.openxmlformats.org/officeDocument/2006/relationships/hyperlink" Target="https://vincea.ru/wp-content/uploads/2022/07/VSS-1G8011d.jpg" TargetMode="External"/><Relationship Id="rId3413" Type="http://schemas.openxmlformats.org/officeDocument/2006/relationships/hyperlink" Target="https://vincea.ru/wp-content/uploads/2023/05/VDS-4SN-CLi.jpg" TargetMode="External"/><Relationship Id="rId6983" Type="http://schemas.openxmlformats.org/officeDocument/2006/relationships/hyperlink" Target="https://vincea.ru/wp-content/uploads/2025/03/VDP-4SL900100d.png" TargetMode="External"/><Relationship Id="rId334" Type="http://schemas.openxmlformats.org/officeDocument/2006/relationships/hyperlink" Target="https://vincea.ru/wp-content/uploads/2018/01/VSS-3ALd-2.jpg" TargetMode="External"/><Relationship Id="rId2015" Type="http://schemas.openxmlformats.org/officeDocument/2006/relationships/hyperlink" Target="https://yadi.sk/d/Vr3KmPsYi7i4tQ" TargetMode="External"/><Relationship Id="rId5585" Type="http://schemas.openxmlformats.org/officeDocument/2006/relationships/hyperlink" Target="https://vincea.ru/wp-content/uploads/2023/06/VST-4SR-Gi.jpg" TargetMode="External"/><Relationship Id="rId6636" Type="http://schemas.openxmlformats.org/officeDocument/2006/relationships/hyperlink" Target="https://vincea.ru/wp-content/uploads/2024/07/VSS-1G-CLGi-n.jpg" TargetMode="External"/><Relationship Id="rId4187" Type="http://schemas.openxmlformats.org/officeDocument/2006/relationships/hyperlink" Target="https://vincea.ru/wp-content/uploads/2023/07/1CS-CL-8.jpg" TargetMode="External"/><Relationship Id="rId5238" Type="http://schemas.openxmlformats.org/officeDocument/2006/relationships/hyperlink" Target="https://vincea.ru/wp-content/uploads/2021/06/VSW-1H-CGi.jpg" TargetMode="External"/><Relationship Id="rId9859" Type="http://schemas.openxmlformats.org/officeDocument/2006/relationships/hyperlink" Target="https://vincea.ru/wp-content/uploads/2025/10/VSW-1HR-d.jpg" TargetMode="External"/><Relationship Id="rId1848" Type="http://schemas.openxmlformats.org/officeDocument/2006/relationships/hyperlink" Target="https://vincea.ru/wp-content/uploads/2020/10/ruchka-Lugano-NEW.jpg" TargetMode="External"/><Relationship Id="rId3270" Type="http://schemas.openxmlformats.org/officeDocument/2006/relationships/hyperlink" Target="https://vincea.ru/wp-content/uploads/2022/10/VSR-1SS-CLBi-2.jpg" TargetMode="External"/><Relationship Id="rId4321" Type="http://schemas.openxmlformats.org/officeDocument/2006/relationships/hyperlink" Target="https://vincea.ru/wp-content/uploads/2023/07/1CS-CLB-7.jpg" TargetMode="External"/><Relationship Id="rId191" Type="http://schemas.openxmlformats.org/officeDocument/2006/relationships/hyperlink" Target="https://vincea.ru/wp-content/uploads/2021/11/VDS-3AL-CLi.jpg" TargetMode="External"/><Relationship Id="rId7891" Type="http://schemas.openxmlformats.org/officeDocument/2006/relationships/hyperlink" Target="https://vincea.ru/wp-content/uploads/2025/09/VDS-3SO2-CLBi-2.jpg" TargetMode="External"/><Relationship Id="rId8942" Type="http://schemas.openxmlformats.org/officeDocument/2006/relationships/hyperlink" Target="https://vincea.ru/wp-content/uploads/2025/10/VSR-1STd.jpg" TargetMode="External"/><Relationship Id="rId5095" Type="http://schemas.openxmlformats.org/officeDocument/2006/relationships/hyperlink" Target="https://vincea.ru/wp-content/uploads/2023/12/VSR-4CN-CLBi.jpg" TargetMode="External"/><Relationship Id="rId6493" Type="http://schemas.openxmlformats.org/officeDocument/2006/relationships/hyperlink" Target="https://vincea.ru/wp-content/uploads/2023/12/VDS-4CN120d-2.png" TargetMode="External"/><Relationship Id="rId7544" Type="http://schemas.openxmlformats.org/officeDocument/2006/relationships/hyperlink" Target="https://vincea.ru/wp-content/uploads/2025/09/VSW-1HWS-d.jpg" TargetMode="External"/><Relationship Id="rId6146" Type="http://schemas.openxmlformats.org/officeDocument/2006/relationships/hyperlink" Target="https://vincea.ru/wp-content/uploads/2022/10/VSR-1SS1011d.jpg" TargetMode="External"/><Relationship Id="rId2756" Type="http://schemas.openxmlformats.org/officeDocument/2006/relationships/hyperlink" Target="https://vincea.ru/wp-content/uploads/2022/10/VDS-1SS-CLBi.jpg" TargetMode="External"/><Relationship Id="rId3807" Type="http://schemas.openxmlformats.org/officeDocument/2006/relationships/hyperlink" Target="https://vincea.ru/wp-content/uploads/2022/07/VHC-1G120-pdf.jpg" TargetMode="External"/><Relationship Id="rId9369" Type="http://schemas.openxmlformats.org/officeDocument/2006/relationships/hyperlink" Target="https://vincea.ru/wp-content/uploads/2025/10/VDS-VSR-1ST-4.jpg" TargetMode="External"/><Relationship Id="rId728" Type="http://schemas.openxmlformats.org/officeDocument/2006/relationships/hyperlink" Target="https://vincea.ru/wp-content/uploads/2020/04/chinchilla-1.jpg" TargetMode="External"/><Relationship Id="rId1358" Type="http://schemas.openxmlformats.org/officeDocument/2006/relationships/hyperlink" Target="https://vincea.ru/wp-content/uploads/2020/04/VSG-1GVSG-1G-2.jpg" TargetMode="External"/><Relationship Id="rId2409" Type="http://schemas.openxmlformats.org/officeDocument/2006/relationships/hyperlink" Target="https://vincea.ru/wp-content/uploads/2020/04/VSS-1G2.png" TargetMode="External"/><Relationship Id="rId5979" Type="http://schemas.openxmlformats.org/officeDocument/2006/relationships/hyperlink" Target="https://vincea.ru/wp-content/uploads/2021/12/VSR-3AL-2.jpg" TargetMode="External"/><Relationship Id="rId64" Type="http://schemas.openxmlformats.org/officeDocument/2006/relationships/hyperlink" Target="https://disk.yandex.ru/i/OkGKyhKetHiq6w" TargetMode="External"/><Relationship Id="rId8452" Type="http://schemas.openxmlformats.org/officeDocument/2006/relationships/hyperlink" Target="https://vincea.ru/wp-content/uploads/2025/09/VDS-7UL-CL-3.jpg" TargetMode="External"/><Relationship Id="rId9503" Type="http://schemas.openxmlformats.org/officeDocument/2006/relationships/hyperlink" Target="https://vincea.ru/wp-content/uploads/2025/10/VSR-1ST-1.jpg" TargetMode="External"/><Relationship Id="rId9850" Type="http://schemas.openxmlformats.org/officeDocument/2006/relationships/hyperlink" Target="https://vincea.ru/wp-content/uploads/2025/10/VSW-1HR-d.jpg" TargetMode="External"/><Relationship Id="rId7054" Type="http://schemas.openxmlformats.org/officeDocument/2006/relationships/hyperlink" Target="https://vincea.ru/wp-content/uploads/2023/08/VDS-5CT-CL2.jpg" TargetMode="External"/><Relationship Id="rId8105" Type="http://schemas.openxmlformats.org/officeDocument/2006/relationships/hyperlink" Target="https://vincea.ru/wp-content/uploads/2025/09/VDS-3SO2-d.png" TargetMode="External"/><Relationship Id="rId10035" Type="http://schemas.openxmlformats.org/officeDocument/2006/relationships/hyperlink" Target="https://vincea.ru/wp-content/uploads/2026/02/VDS-3SO2-CLGM-5.jpg" TargetMode="External"/><Relationship Id="rId3664" Type="http://schemas.openxmlformats.org/officeDocument/2006/relationships/hyperlink" Target="https://vincea.ru/wp-content/uploads/2023/06/VSS-1G-CGBi.jpg" TargetMode="External"/><Relationship Id="rId4715" Type="http://schemas.openxmlformats.org/officeDocument/2006/relationships/hyperlink" Target="https://vincea.ru/wp-content/uploads/2023/10/VSS-4D_1.jpg" TargetMode="External"/><Relationship Id="rId585" Type="http://schemas.openxmlformats.org/officeDocument/2006/relationships/hyperlink" Target="https://vincea.ru/wp-content/uploads/2021/12/VSR-3AL-4.jpg" TargetMode="External"/><Relationship Id="rId2266" Type="http://schemas.openxmlformats.org/officeDocument/2006/relationships/hyperlink" Target="https://vincea.ru/wp-content/uploads/2022/05/VSR-1E-CLBi.jpg" TargetMode="External"/><Relationship Id="rId3317" Type="http://schemas.openxmlformats.org/officeDocument/2006/relationships/hyperlink" Target="https://vincea.ru/wp-content/uploads/2022/10/SlimSoft-CLB9.jpg" TargetMode="External"/><Relationship Id="rId6887" Type="http://schemas.openxmlformats.org/officeDocument/2006/relationships/hyperlink" Target="https://vincea.ru/wp-content/uploads/2023/12/VSR-4CNVSG-4CN800d.jpg" TargetMode="External"/><Relationship Id="rId7938" Type="http://schemas.openxmlformats.org/officeDocument/2006/relationships/hyperlink" Target="https://vincea.ru/wp-content/uploads/2025/09/VDS-3SO2-CL-2.jpg" TargetMode="External"/><Relationship Id="rId238" Type="http://schemas.openxmlformats.org/officeDocument/2006/relationships/hyperlink" Target="https://vincea.ru/wp-content/uploads/2021/11/VDS-3AL-3.jpg" TargetMode="External"/><Relationship Id="rId5489" Type="http://schemas.openxmlformats.org/officeDocument/2006/relationships/hyperlink" Target="https://vincea.ru/wp-content/uploads/2020/04/VSR-1G1-CH2.png" TargetMode="External"/><Relationship Id="rId9360" Type="http://schemas.openxmlformats.org/officeDocument/2006/relationships/hyperlink" Target="https://vincea.ru/wp-content/uploads/2025/10/VDS-VSR-1ST-4.jpg" TargetMode="External"/><Relationship Id="rId2400" Type="http://schemas.openxmlformats.org/officeDocument/2006/relationships/hyperlink" Target="https://vincea.ru/wp-content/uploads/2020/04/VSS-1G3.png" TargetMode="External"/><Relationship Id="rId9013" Type="http://schemas.openxmlformats.org/officeDocument/2006/relationships/hyperlink" Target="https://vincea.ru/wp-content/uploads/2025/10/VSR-1ST-CH-i1.jpg" TargetMode="External"/><Relationship Id="rId1002" Type="http://schemas.openxmlformats.org/officeDocument/2006/relationships/hyperlink" Target="https://vincea.ru/wp-content/uploads/2021/08/VST-4SR1280d.jpg" TargetMode="External"/><Relationship Id="rId5970" Type="http://schemas.openxmlformats.org/officeDocument/2006/relationships/hyperlink" Target="https://vincea.ru/wp-content/uploads/2021/12/VSR-3AL-3.jpg" TargetMode="External"/><Relationship Id="rId3174" Type="http://schemas.openxmlformats.org/officeDocument/2006/relationships/hyperlink" Target="https://vincea.ru/wp-content/uploads/2018/01/VSR-3ALd-2.jpg" TargetMode="External"/><Relationship Id="rId4572" Type="http://schemas.openxmlformats.org/officeDocument/2006/relationships/hyperlink" Target="https://vincea.ru/wp-content/uploads/2023/08/VDS-5CT-CL3.jpg" TargetMode="External"/><Relationship Id="rId5623" Type="http://schemas.openxmlformats.org/officeDocument/2006/relationships/hyperlink" Target="https://vincea.ru/wp-content/uploads/2023/06/VST-4SR-Ai.jpg" TargetMode="External"/><Relationship Id="rId4225" Type="http://schemas.openxmlformats.org/officeDocument/2006/relationships/hyperlink" Target="https://vincea.ru/wp-content/uploads/2023/07/1CS-CLB-7.jpg" TargetMode="External"/><Relationship Id="rId7795" Type="http://schemas.openxmlformats.org/officeDocument/2006/relationships/hyperlink" Target="https://vincea.ru/wp-content/uploads/2023/10/VSW-1HC-CFBG.jpg" TargetMode="External"/><Relationship Id="rId8846" Type="http://schemas.openxmlformats.org/officeDocument/2006/relationships/hyperlink" Target="https://vincea.ru/wp-content/uploads/2025/10/VDS-1ST-CH-i1.jpg" TargetMode="External"/><Relationship Id="rId6397" Type="http://schemas.openxmlformats.org/officeDocument/2006/relationships/hyperlink" Target="https://vincea.ru/wp-content/uploads/2023/05/VSR-4D1012d.jpg" TargetMode="External"/><Relationship Id="rId7448" Type="http://schemas.openxmlformats.org/officeDocument/2006/relationships/hyperlink" Target="https://vincea.ru/wp-content/uploads/2025/09/VSW-1WSL-CGBi.jpg" TargetMode="External"/><Relationship Id="rId979" Type="http://schemas.openxmlformats.org/officeDocument/2006/relationships/hyperlink" Target="https://vincea.ru/wp-content/uploads/2021/09/cover1.jpg" TargetMode="External"/><Relationship Id="rId5480" Type="http://schemas.openxmlformats.org/officeDocument/2006/relationships/hyperlink" Target="https://vincea.ru/wp-content/uploads/2022/07/VSS-1G1011d.jpg" TargetMode="External"/><Relationship Id="rId6531" Type="http://schemas.openxmlformats.org/officeDocument/2006/relationships/hyperlink" Target="https://vincea.ru/wp-content/uploads/2024/07/VDS-1G-CLGi-n.jpg" TargetMode="External"/><Relationship Id="rId4082" Type="http://schemas.openxmlformats.org/officeDocument/2006/relationships/hyperlink" Target="https://vincea.ru/wp-content/uploads/2023/07/VSR-1CSXX11-13-CLBi-2.jpg" TargetMode="External"/><Relationship Id="rId5133" Type="http://schemas.openxmlformats.org/officeDocument/2006/relationships/hyperlink" Target="https://vincea.ru/wp-content/uploads/2023/12/VSR-4CN-CLi-1.jpg" TargetMode="External"/><Relationship Id="rId9754" Type="http://schemas.openxmlformats.org/officeDocument/2006/relationships/hyperlink" Target="https://vincea.ru/wp-content/uploads/2025/10/VSW-1HR-CGBi.jpg" TargetMode="External"/><Relationship Id="rId1743" Type="http://schemas.openxmlformats.org/officeDocument/2006/relationships/hyperlink" Target="https://vincea.ru/wp-content/uploads/2021/04/VPR-1E-2.jpg" TargetMode="External"/><Relationship Id="rId8009" Type="http://schemas.openxmlformats.org/officeDocument/2006/relationships/hyperlink" Target="https://vincea.ru/wp-content/uploads/2025/09/VSR-3SO2-CLB_1.jpg" TargetMode="External"/><Relationship Id="rId8356" Type="http://schemas.openxmlformats.org/officeDocument/2006/relationships/hyperlink" Target="https://vincea.ru/wp-content/uploads/2025/09/VSS-3SO2-d.png" TargetMode="External"/><Relationship Id="rId9407" Type="http://schemas.openxmlformats.org/officeDocument/2006/relationships/hyperlink" Target="https://vincea.ru/wp-content/uploads/2025/10/VDS-VSR-1ST-2.jpg" TargetMode="External"/><Relationship Id="rId4966" Type="http://schemas.openxmlformats.org/officeDocument/2006/relationships/hyperlink" Target="https://vincea.ru/wp-content/uploads/2023/12/VDS-4CN140d-1.png" TargetMode="External"/><Relationship Id="rId3568" Type="http://schemas.openxmlformats.org/officeDocument/2006/relationships/hyperlink" Target="https://vincea.ru/wp-content/uploads/2023/05/VSR-4D1016d.jpg" TargetMode="External"/><Relationship Id="rId4619" Type="http://schemas.openxmlformats.org/officeDocument/2006/relationships/hyperlink" Target="https://vincea.ru/wp-content/uploads/2023/08/VSS-5CT-CL-2.jpg" TargetMode="External"/><Relationship Id="rId489" Type="http://schemas.openxmlformats.org/officeDocument/2006/relationships/hyperlink" Target="https://vincea.ru/wp-content/uploads/2021/12/VSR-3AL-CLi.jpg" TargetMode="External"/><Relationship Id="rId6041" Type="http://schemas.openxmlformats.org/officeDocument/2006/relationships/hyperlink" Target="https://vincea.ru/wp-content/uploads/2024/09/VDPH-5SN900d.jpg" TargetMode="External"/><Relationship Id="rId9264" Type="http://schemas.openxmlformats.org/officeDocument/2006/relationships/hyperlink" Target="https://vincea.ru/wp-content/uploads/2025/10/VDS-VSR-1ST-1.jpg" TargetMode="External"/><Relationship Id="rId970" Type="http://schemas.openxmlformats.org/officeDocument/2006/relationships/hyperlink" Target="https://vincea.ru/wp-content/uploads/2021/09/cover1.jpg" TargetMode="External"/><Relationship Id="rId1253" Type="http://schemas.openxmlformats.org/officeDocument/2006/relationships/hyperlink" Target="https://vincea.ru/wp-content/uploads/2020/04/VSS-1g.jpg" TargetMode="External"/><Relationship Id="rId2651" Type="http://schemas.openxmlformats.org/officeDocument/2006/relationships/hyperlink" Target="https://vincea.ru/wp-content/uploads/2022/09/VDP-3AL-4.jpg" TargetMode="External"/><Relationship Id="rId3702" Type="http://schemas.openxmlformats.org/officeDocument/2006/relationships/hyperlink" Target="https://vincea.ru/wp-content/uploads/2020/04/VSS-1G2.png" TargetMode="External"/><Relationship Id="rId623" Type="http://schemas.openxmlformats.org/officeDocument/2006/relationships/hyperlink" Target="https://vincea.ru/wp-content/uploads/2018/01/VSR-3ALd.jpg" TargetMode="External"/><Relationship Id="rId2304" Type="http://schemas.openxmlformats.org/officeDocument/2006/relationships/hyperlink" Target="https://vincea.ru/wp-content/uploads/2021/09/VST-4SR-G3.jpg" TargetMode="External"/><Relationship Id="rId5874" Type="http://schemas.openxmlformats.org/officeDocument/2006/relationships/hyperlink" Target="https://vincea.ru/wp-content/uploads/2021/12/VSS-3AL-2.jpg" TargetMode="External"/><Relationship Id="rId6925" Type="http://schemas.openxmlformats.org/officeDocument/2006/relationships/hyperlink" Target="https://vincea.ru/wp-content/uploads/2025/01/VDS-6SLVSG-6SL-scaled.jpg" TargetMode="External"/><Relationship Id="rId4476" Type="http://schemas.openxmlformats.org/officeDocument/2006/relationships/hyperlink" Target="https://vincea.ru/wp-content/uploads/2022/10/SlimSoft-CLB9.jpg" TargetMode="External"/><Relationship Id="rId5527" Type="http://schemas.openxmlformats.org/officeDocument/2006/relationships/hyperlink" Target="https://vincea.ru/wp-content/uploads/2022/10/VSR-1SS9013d.jpg" TargetMode="External"/><Relationship Id="rId3078" Type="http://schemas.openxmlformats.org/officeDocument/2006/relationships/hyperlink" Target="https://vincea.ru/wp-content/uploads/2021/12/VSR-3SOnew.jpg" TargetMode="External"/><Relationship Id="rId4129" Type="http://schemas.openxmlformats.org/officeDocument/2006/relationships/hyperlink" Target="https://vincea.ru/wp-content/uploads/2023/07/1CS-CL-2.jpg" TargetMode="External"/><Relationship Id="rId7699" Type="http://schemas.openxmlformats.org/officeDocument/2006/relationships/hyperlink" Target="https://vincea.ru/wp-content/uploads/2023/10/VSW-1HP-FLBi-3.jpg" TargetMode="External"/><Relationship Id="rId8000" Type="http://schemas.openxmlformats.org/officeDocument/2006/relationships/hyperlink" Target="https://vincea.ru/wp-content/uploads/2025/09/VSR-3SO2-CL-1.jpg" TargetMode="External"/><Relationship Id="rId4610" Type="http://schemas.openxmlformats.org/officeDocument/2006/relationships/hyperlink" Target="https://vincea.ru/wp-content/uploads/2023/08/VSS-5CT-CL1.jpg" TargetMode="External"/><Relationship Id="rId480" Type="http://schemas.openxmlformats.org/officeDocument/2006/relationships/hyperlink" Target="https://vincea.ru/wp-content/uploads/2018/01/VSR-3ALd.jpg" TargetMode="External"/><Relationship Id="rId2161" Type="http://schemas.openxmlformats.org/officeDocument/2006/relationships/hyperlink" Target="https://vincea.ru/wp-content/uploads/2021/08/VSR-1G2-CL2.jpg" TargetMode="External"/><Relationship Id="rId3212" Type="http://schemas.openxmlformats.org/officeDocument/2006/relationships/hyperlink" Target="https://vincea.ru/wp-content/uploads/2023/04/VDP-3AL-CLBi.jpg" TargetMode="External"/><Relationship Id="rId133" Type="http://schemas.openxmlformats.org/officeDocument/2006/relationships/hyperlink" Target="https://vincea.ru/wp-content/uploads/2018/01/VDS-3ALd-2.jpg" TargetMode="External"/><Relationship Id="rId5384" Type="http://schemas.openxmlformats.org/officeDocument/2006/relationships/hyperlink" Target="https://vincea.ru/wp-content/uploads/2021/08/VST-4SRL-A1-1.jpg" TargetMode="External"/><Relationship Id="rId6782" Type="http://schemas.openxmlformats.org/officeDocument/2006/relationships/hyperlink" Target="https://vincea.ru/wp-content/uploads/2025/01/VSR-6SLd-scaled.jpg" TargetMode="External"/><Relationship Id="rId7833" Type="http://schemas.openxmlformats.org/officeDocument/2006/relationships/hyperlink" Target="https://vincea.ru/wp-content/uploads/2025/09/VSW-1H-GFGMi.jpg" TargetMode="External"/><Relationship Id="rId5037" Type="http://schemas.openxmlformats.org/officeDocument/2006/relationships/hyperlink" Target="https://vincea.ru/wp-content/uploads/2023/12/VDS-4CN150d-1.png" TargetMode="External"/><Relationship Id="rId6435" Type="http://schemas.openxmlformats.org/officeDocument/2006/relationships/hyperlink" Target="https://vincea.ru/wp-content/uploads/2024/10/VSR-4D-CLGMi.jpg" TargetMode="External"/><Relationship Id="rId1994" Type="http://schemas.openxmlformats.org/officeDocument/2006/relationships/hyperlink" Target="https://disk.yandex.ru/d/oD-QS4sofBibOw" TargetMode="External"/><Relationship Id="rId9658" Type="http://schemas.openxmlformats.org/officeDocument/2006/relationships/hyperlink" Target="https://vincea.ru/wp-content/uploads/2025/10/VSW-1HR-CLBi.jpg" TargetMode="External"/><Relationship Id="rId1647" Type="http://schemas.openxmlformats.org/officeDocument/2006/relationships/hyperlink" Target="https://vincea.ru/wp-content/uploads/2020/04/SDF6221SDF6310-F3.jpg" TargetMode="External"/><Relationship Id="rId4120" Type="http://schemas.openxmlformats.org/officeDocument/2006/relationships/hyperlink" Target="https://vincea.ru/wp-content/uploads/2023/07/1CS-CL-3.jpg" TargetMode="External"/><Relationship Id="rId7690" Type="http://schemas.openxmlformats.org/officeDocument/2006/relationships/hyperlink" Target="https://vincea.ru/wp-content/uploads/2023/10/VSW-1HP-FLB-3.jpg" TargetMode="External"/><Relationship Id="rId8741" Type="http://schemas.openxmlformats.org/officeDocument/2006/relationships/hyperlink" Target="https://vincea.ru/wp-content/uploads/2025/10/VDS-VSR-1ST-1.jpg" TargetMode="External"/><Relationship Id="rId6292" Type="http://schemas.openxmlformats.org/officeDocument/2006/relationships/hyperlink" Target="https://vincea.ru/wp-content/uploads/2024/09/VDS-5CT-CLGMi-n.jpg" TargetMode="External"/><Relationship Id="rId7343" Type="http://schemas.openxmlformats.org/officeDocument/2006/relationships/hyperlink" Target="https://vincea.ru/wp-content/uploads/2020/04/VHC-1G800-VHC-1G900.jpg" TargetMode="External"/><Relationship Id="rId3953" Type="http://schemas.openxmlformats.org/officeDocument/2006/relationships/hyperlink" Target="https://vincea.ru/wp-content/uploads/2023/07/1CS-CL-2.jpg" TargetMode="External"/><Relationship Id="rId9168" Type="http://schemas.openxmlformats.org/officeDocument/2006/relationships/hyperlink" Target="https://vincea.ru/wp-content/uploads/2025/10/VSR-1ST-3.jpg" TargetMode="External"/><Relationship Id="rId874" Type="http://schemas.openxmlformats.org/officeDocument/2006/relationships/hyperlink" Target="https://vincea.ru/wp-content/uploads/2021/04/VDP-1E-3.jpg" TargetMode="External"/><Relationship Id="rId2555" Type="http://schemas.openxmlformats.org/officeDocument/2006/relationships/hyperlink" Target="https://vincea.ru/wp-content/uploads/2022/09/VDP-3AL-5.jpg" TargetMode="External"/><Relationship Id="rId3606" Type="http://schemas.openxmlformats.org/officeDocument/2006/relationships/hyperlink" Target="https://vincea.ru/wp-content/uploads/2023/05/VSR-4DXX15d.jpg" TargetMode="External"/><Relationship Id="rId527" Type="http://schemas.openxmlformats.org/officeDocument/2006/relationships/hyperlink" Target="https://vincea.ru/wp-content/uploads/2021/12/VSR-3AL-2.jpg" TargetMode="External"/><Relationship Id="rId1157" Type="http://schemas.openxmlformats.org/officeDocument/2006/relationships/hyperlink" Target="https://vincea.ru/wp-content/uploads/2020/04/chinchilla-2-2.jpg" TargetMode="External"/><Relationship Id="rId2208" Type="http://schemas.openxmlformats.org/officeDocument/2006/relationships/hyperlink" Target="https://vincea.ru/wp-content/uploads/2021/08/VSR-1G2-CL2.jpg" TargetMode="External"/><Relationship Id="rId5778" Type="http://schemas.openxmlformats.org/officeDocument/2006/relationships/hyperlink" Target="https://vincea.ru/wp-content/uploads/2024/09/VSR-1CS-CLGM-2i.jpg" TargetMode="External"/><Relationship Id="rId6829" Type="http://schemas.openxmlformats.org/officeDocument/2006/relationships/hyperlink" Target="https://vincea.ru/wp-content/uploads/2022/09/VDP-3AL-2.jpg" TargetMode="External"/><Relationship Id="rId8251" Type="http://schemas.openxmlformats.org/officeDocument/2006/relationships/hyperlink" Target="https://vincea.ru/wp-content/uploads/2025/09/VSS-3RN-MT-3.jpg" TargetMode="External"/><Relationship Id="rId9302" Type="http://schemas.openxmlformats.org/officeDocument/2006/relationships/hyperlink" Target="https://vincea.ru/wp-content/uploads/2025/10/VSR-1ST-MB-i2.jpg" TargetMode="External"/><Relationship Id="rId10181" Type="http://schemas.openxmlformats.org/officeDocument/2006/relationships/hyperlink" Target="https://vincea.ru/wp-content/uploads/2025/09/VDS-3SO2-CL-3.jpg" TargetMode="External"/><Relationship Id="rId3463" Type="http://schemas.openxmlformats.org/officeDocument/2006/relationships/hyperlink" Target="https://vincea.ru/wp-content/uploads/2023/05/VSR-4Di.jpg" TargetMode="External"/><Relationship Id="rId4861" Type="http://schemas.openxmlformats.org/officeDocument/2006/relationships/hyperlink" Target="https://vincea.ru/wp-content/uploads/2023/11/Alpha-VSR-BGi.jpg" TargetMode="External"/><Relationship Id="rId5912" Type="http://schemas.openxmlformats.org/officeDocument/2006/relationships/hyperlink" Target="https://vincea.ru/wp-content/uploads/2021/11/VDS-3AL-2.jpg" TargetMode="External"/><Relationship Id="rId384" Type="http://schemas.openxmlformats.org/officeDocument/2006/relationships/hyperlink" Target="https://vincea.ru/wp-content/uploads/2021/12/VSR-3AL.jpg" TargetMode="External"/><Relationship Id="rId2065" Type="http://schemas.openxmlformats.org/officeDocument/2006/relationships/hyperlink" Target="https://yadi.sk/d/Vr3KmPsYi7i4tQ" TargetMode="External"/><Relationship Id="rId3116" Type="http://schemas.openxmlformats.org/officeDocument/2006/relationships/hyperlink" Target="https://vincea.ru/wp-content/uploads/2020/04/VSR-1G9012CLB.jpg" TargetMode="External"/><Relationship Id="rId4514" Type="http://schemas.openxmlformats.org/officeDocument/2006/relationships/hyperlink" Target="https://vincea.ru/wp-content/uploads/2023/07/VSR-1SS9015d.jpg" TargetMode="External"/><Relationship Id="rId6686" Type="http://schemas.openxmlformats.org/officeDocument/2006/relationships/hyperlink" Target="https://vincea.ru/wp-content/uploads/2023/12/handle.jpg" TargetMode="External"/><Relationship Id="rId7737" Type="http://schemas.openxmlformats.org/officeDocument/2006/relationships/hyperlink" Target="https://vincea.ru/wp-content/uploads/2024/10/VSW-1HS-CLG-i2-new-scaled.jpg" TargetMode="External"/><Relationship Id="rId5288" Type="http://schemas.openxmlformats.org/officeDocument/2006/relationships/hyperlink" Target="https://vincea.ru/wp-content/uploads/2013/05/VDS-4SN120d.jpg" TargetMode="External"/><Relationship Id="rId6339" Type="http://schemas.openxmlformats.org/officeDocument/2006/relationships/hyperlink" Target="https://vincea.ru/wp-content/uploads/2013/05/VDS-4D150d.jpg" TargetMode="External"/><Relationship Id="rId1898" Type="http://schemas.openxmlformats.org/officeDocument/2006/relationships/hyperlink" Target="https://vincea.ru/wp-content/uploads/2021/04/VSB-1E100CL-5.jpg" TargetMode="External"/><Relationship Id="rId2949" Type="http://schemas.openxmlformats.org/officeDocument/2006/relationships/hyperlink" Target="https://vincea.ru/wp-content/uploads/2022/10/VSR-1SS-CLi-2.jpg" TargetMode="External"/><Relationship Id="rId6820" Type="http://schemas.openxmlformats.org/officeDocument/2006/relationships/hyperlink" Target="https://vincea.ru/wp-content/uploads/2024/01/VDS-4CN-CGBi-2.jpg" TargetMode="External"/><Relationship Id="rId4371" Type="http://schemas.openxmlformats.org/officeDocument/2006/relationships/hyperlink" Target="https://vincea.ru/wp-content/uploads/2023/07/VDP-1E-CLGMi.jpg" TargetMode="External"/><Relationship Id="rId5422" Type="http://schemas.openxmlformats.org/officeDocument/2006/relationships/hyperlink" Target="https://vincea.ru/wp-content/uploads/2023/12/black-handle.jpg" TargetMode="External"/><Relationship Id="rId4024" Type="http://schemas.openxmlformats.org/officeDocument/2006/relationships/hyperlink" Target="https://vincea.ru/wp-content/uploads/2023/07/VDS-1CS120d.jpg" TargetMode="External"/><Relationship Id="rId7594" Type="http://schemas.openxmlformats.org/officeDocument/2006/relationships/hyperlink" Target="https://vincea.ru/wp-content/uploads/2023/10/VSW-1HP-FLBG-2.jpg" TargetMode="External"/><Relationship Id="rId8992" Type="http://schemas.openxmlformats.org/officeDocument/2006/relationships/hyperlink" Target="https://vincea.ru/wp-content/uploads/2025/10/VSR-1STd.jpg" TargetMode="External"/><Relationship Id="rId6196" Type="http://schemas.openxmlformats.org/officeDocument/2006/relationships/hyperlink" Target="https://vincea.ru/wp-content/uploads/2024/09/1CS-CLGM-8.jpg" TargetMode="External"/><Relationship Id="rId7247" Type="http://schemas.openxmlformats.org/officeDocument/2006/relationships/hyperlink" Target="https://vincea.ru/wp-content/uploads/2011/12/VDP-4SN-CL-2-scaled.jpg" TargetMode="External"/><Relationship Id="rId8645" Type="http://schemas.openxmlformats.org/officeDocument/2006/relationships/hyperlink" Target="https://vincea.ru/wp-content/uploads/2025/10/VDS-1STd.jpg" TargetMode="External"/><Relationship Id="rId3857" Type="http://schemas.openxmlformats.org/officeDocument/2006/relationships/hyperlink" Target="https://vincea.ru/wp-content/uploads/2022/07/VHC-1G120-pdf.jpg" TargetMode="External"/><Relationship Id="rId4908" Type="http://schemas.openxmlformats.org/officeDocument/2006/relationships/hyperlink" Target="https://vincea.ru/wp-content/uploads/2023/12/VSR-1E-CLGMi-2.jpg" TargetMode="External"/><Relationship Id="rId778" Type="http://schemas.openxmlformats.org/officeDocument/2006/relationships/hyperlink" Target="https://vincea.ru/wp-content/uploads/2021/08/VDS-1G2-CL1.jpg" TargetMode="External"/><Relationship Id="rId2459" Type="http://schemas.openxmlformats.org/officeDocument/2006/relationships/hyperlink" Target="https://vincea.ru/wp-content/uploads/2020/04/VSS-1G900CLBi.jpg" TargetMode="External"/><Relationship Id="rId6330" Type="http://schemas.openxmlformats.org/officeDocument/2006/relationships/hyperlink" Target="https://vincea.ru/wp-content/uploads/2024/10/VDS-4D-CLGM.jpg" TargetMode="External"/><Relationship Id="rId9553" Type="http://schemas.openxmlformats.org/officeDocument/2006/relationships/hyperlink" Target="https://vincea.ru/wp-content/uploads/2025/10/VDS-VSR-1ST-3.jpg" TargetMode="External"/><Relationship Id="rId1542" Type="http://schemas.openxmlformats.org/officeDocument/2006/relationships/hyperlink" Target="https://vincea.ru/wp-content/uploads/2020/04/VDB-1GVSG-1G-2-2.jpg" TargetMode="External"/><Relationship Id="rId2940" Type="http://schemas.openxmlformats.org/officeDocument/2006/relationships/hyperlink" Target="https://vincea.ru/wp-content/uploads/2022/10/SlimSoft-CL6.jpg" TargetMode="External"/><Relationship Id="rId8155" Type="http://schemas.openxmlformats.org/officeDocument/2006/relationships/hyperlink" Target="https://vincea.ru/wp-content/uploads/2025/09/VSS-3RN-CLi-2.jpg" TargetMode="External"/><Relationship Id="rId9206" Type="http://schemas.openxmlformats.org/officeDocument/2006/relationships/hyperlink" Target="https://vincea.ru/wp-content/uploads/2025/10/VSR-1ST-1.jpg" TargetMode="External"/><Relationship Id="rId10085" Type="http://schemas.openxmlformats.org/officeDocument/2006/relationships/hyperlink" Target="https://vincea.ru/wp-content/uploads/2026/02/VDS-3SO2-CLGM-5.jpg" TargetMode="External"/><Relationship Id="rId912" Type="http://schemas.openxmlformats.org/officeDocument/2006/relationships/hyperlink" Target="https://vincea.ru/wp-content/uploads/2020/04/VDS-1G140d-1.jpg" TargetMode="External"/><Relationship Id="rId4765" Type="http://schemas.openxmlformats.org/officeDocument/2006/relationships/hyperlink" Target="https://vincea.ru/wp-content/uploads/2018/01/VSS-3ALd-2.jpg" TargetMode="External"/><Relationship Id="rId5816" Type="http://schemas.openxmlformats.org/officeDocument/2006/relationships/hyperlink" Target="https://vincea.ru/wp-content/uploads/2024/09/1CS-CLGM-5.jpg" TargetMode="External"/><Relationship Id="rId288" Type="http://schemas.openxmlformats.org/officeDocument/2006/relationships/hyperlink" Target="https://vincea.ru/wp-content/uploads/2021/12/VSP-3P-3.jpg" TargetMode="External"/><Relationship Id="rId3367" Type="http://schemas.openxmlformats.org/officeDocument/2006/relationships/hyperlink" Target="https://vincea.ru/wp-content/uploads/2023/04/VSR-1SS9010d.jpg" TargetMode="External"/><Relationship Id="rId4418" Type="http://schemas.openxmlformats.org/officeDocument/2006/relationships/hyperlink" Target="https://vincea.ru/wp-content/uploads/2022/10/SlimSoft-CLB3.jpg" TargetMode="External"/><Relationship Id="rId7988" Type="http://schemas.openxmlformats.org/officeDocument/2006/relationships/hyperlink" Target="https://vincea.ru/wp-content/uploads/2025/09/VDS-3SO2-CL-3.jpg" TargetMode="External"/><Relationship Id="rId2450" Type="http://schemas.openxmlformats.org/officeDocument/2006/relationships/hyperlink" Target="https://vincea.ru/wp-content/uploads/2022/07/VHC-1G900-pdf.jpg" TargetMode="External"/><Relationship Id="rId3501" Type="http://schemas.openxmlformats.org/officeDocument/2006/relationships/hyperlink" Target="https://vincea.ru/wp-content/uploads/2012/05/slim-n-b-1024x1024.jpg" TargetMode="External"/><Relationship Id="rId9063" Type="http://schemas.openxmlformats.org/officeDocument/2006/relationships/hyperlink" Target="https://vincea.ru/wp-content/uploads/2025/10/VDS-VSR-1ST-4.jpg" TargetMode="External"/><Relationship Id="rId422" Type="http://schemas.openxmlformats.org/officeDocument/2006/relationships/hyperlink" Target="https://vincea.ru/wp-content/uploads/2021/12/VDS-3SO.jpg" TargetMode="External"/><Relationship Id="rId1052" Type="http://schemas.openxmlformats.org/officeDocument/2006/relationships/hyperlink" Target="https://vincea.ru/wp-content/uploads/2021/09/VST-4SRL-W3.jpg" TargetMode="External"/><Relationship Id="rId2103" Type="http://schemas.openxmlformats.org/officeDocument/2006/relationships/hyperlink" Target="https://vincea.ru/wp-content/uploads/2022/03/VDS-1G2-CHi.jpg" TargetMode="External"/><Relationship Id="rId5673" Type="http://schemas.openxmlformats.org/officeDocument/2006/relationships/hyperlink" Target="https://vincea.ru/wp-content/uploads/2023/06/VST-4SR-Gi.jpg" TargetMode="External"/><Relationship Id="rId4275" Type="http://schemas.openxmlformats.org/officeDocument/2006/relationships/hyperlink" Target="https://vincea.ru/wp-content/uploads/2023/07/1CS-CLB.jpg" TargetMode="External"/><Relationship Id="rId5326" Type="http://schemas.openxmlformats.org/officeDocument/2006/relationships/hyperlink" Target="https://vincea.ru/wp-content/uploads/2024/01/VSP-4SN-black_detail.jpg" TargetMode="External"/><Relationship Id="rId6724" Type="http://schemas.openxmlformats.org/officeDocument/2006/relationships/hyperlink" Target="https://vincea.ru/wp-content/uploads/2025/01/VDP-4SL-CLi-scaled.jpg" TargetMode="External"/><Relationship Id="rId8896" Type="http://schemas.openxmlformats.org/officeDocument/2006/relationships/hyperlink" Target="https://vincea.ru/wp-content/uploads/2025/10/VDS-1ST-1.jpg" TargetMode="External"/><Relationship Id="rId9947" Type="http://schemas.openxmlformats.org/officeDocument/2006/relationships/hyperlink" Target="https://vincea.ru/wp-content/uploads/2022/09/VDP-3AL-6.jpg" TargetMode="External"/><Relationship Id="rId1936" Type="http://schemas.openxmlformats.org/officeDocument/2006/relationships/hyperlink" Target="https://vincea.ru/wp-content/uploads/2021/06/VSW-1H-CGi-2.jpg" TargetMode="External"/><Relationship Id="rId7498" Type="http://schemas.openxmlformats.org/officeDocument/2006/relationships/hyperlink" Target="https://vincea.ru/wp-content/uploads/2025/09/VSW-1HWS-CLGMi.jpg" TargetMode="External"/><Relationship Id="rId8549" Type="http://schemas.openxmlformats.org/officeDocument/2006/relationships/hyperlink" Target="https://vincea.ru/wp-content/uploads/2025/09/VSS-7UL-CL-2.jpg" TargetMode="External"/><Relationship Id="rId3011" Type="http://schemas.openxmlformats.org/officeDocument/2006/relationships/hyperlink" Target="https://vincea.ru/wp-content/uploads/2022/12/VSW-1H-CLGMi.jpg" TargetMode="External"/><Relationship Id="rId6581" Type="http://schemas.openxmlformats.org/officeDocument/2006/relationships/hyperlink" Target="https://vincea.ru/wp-content/uploads/2024/07/VSR-1G-CLGi-n-2.jpg" TargetMode="External"/><Relationship Id="rId7632" Type="http://schemas.openxmlformats.org/officeDocument/2006/relationships/hyperlink" Target="https://vincea.ru/wp-content/uploads/2025/08/VSW-1HP-GFB-2.jpg" TargetMode="External"/><Relationship Id="rId5183" Type="http://schemas.openxmlformats.org/officeDocument/2006/relationships/hyperlink" Target="https://vincea.ru/wp-content/uploads/2023/12/VSW-1HR-CGBi-1.jpg" TargetMode="External"/><Relationship Id="rId6234" Type="http://schemas.openxmlformats.org/officeDocument/2006/relationships/hyperlink" Target="https://vincea.ru/wp-content/uploads/2023/11/so-handle_3_gm.jpg" TargetMode="External"/><Relationship Id="rId9457" Type="http://schemas.openxmlformats.org/officeDocument/2006/relationships/hyperlink" Target="https://vincea.ru/wp-content/uploads/2025/10/VSR-1ST-2.jpg" TargetMode="External"/><Relationship Id="rId1793" Type="http://schemas.openxmlformats.org/officeDocument/2006/relationships/hyperlink" Target="https://vincea.ru/wp-content/uploads/2020/10/ruchka-Lugano-NEW.jpg" TargetMode="External"/><Relationship Id="rId2844" Type="http://schemas.openxmlformats.org/officeDocument/2006/relationships/hyperlink" Target="https://vincea.ru/wp-content/uploads/2022/10/SlimSoft-CL9.jpg" TargetMode="External"/><Relationship Id="rId8059" Type="http://schemas.openxmlformats.org/officeDocument/2006/relationships/hyperlink" Target="https://vincea.ru/wp-content/uploads/2025/09/VSR-3SO2-CLB_1.jpg" TargetMode="External"/><Relationship Id="rId816" Type="http://schemas.openxmlformats.org/officeDocument/2006/relationships/hyperlink" Target="https://vincea.ru/wp-content/uploads/2020/04/SDF6221-F5.jpg" TargetMode="External"/><Relationship Id="rId1446" Type="http://schemas.openxmlformats.org/officeDocument/2006/relationships/hyperlink" Target="https://vincea.ru/wp-content/uploads/2020/04/chinchilla-1-2.jpg" TargetMode="External"/><Relationship Id="rId4669" Type="http://schemas.openxmlformats.org/officeDocument/2006/relationships/hyperlink" Target="https://vincea.ru/wp-content/uploads/2021/12/VDS-3SO-2.jpg" TargetMode="External"/><Relationship Id="rId8540" Type="http://schemas.openxmlformats.org/officeDocument/2006/relationships/hyperlink" Target="https://vincea.ru/wp-content/uploads/2025/09/VSS-7UL-CL.jpg" TargetMode="External"/><Relationship Id="rId6091" Type="http://schemas.openxmlformats.org/officeDocument/2006/relationships/hyperlink" Target="https://vincea.ru/wp-content/uploads/2020/04/VSR-1G11.png" TargetMode="External"/><Relationship Id="rId7142" Type="http://schemas.openxmlformats.org/officeDocument/2006/relationships/hyperlink" Target="https://vincea.ru/wp-content/uploads/2025/06/VDP-4SN100d-1.png" TargetMode="External"/><Relationship Id="rId10123" Type="http://schemas.openxmlformats.org/officeDocument/2006/relationships/hyperlink" Target="https://vincea.ru/wp-content/uploads/2026/02/VSR-3SO2-CLGMi.jpg" TargetMode="External"/><Relationship Id="rId3752" Type="http://schemas.openxmlformats.org/officeDocument/2006/relationships/hyperlink" Target="https://vincea.ru/wp-content/uploads/2021/04/VPR-1E-2.jpg" TargetMode="External"/><Relationship Id="rId673" Type="http://schemas.openxmlformats.org/officeDocument/2006/relationships/hyperlink" Target="https://vincea.ru/wp-content/uploads/2020/04/VDS-1G2.png" TargetMode="External"/><Relationship Id="rId2354" Type="http://schemas.openxmlformats.org/officeDocument/2006/relationships/hyperlink" Target="https://vincea.ru/wp-content/uploads/2022/06/VST-4SRL9090G.jpg" TargetMode="External"/><Relationship Id="rId3405" Type="http://schemas.openxmlformats.org/officeDocument/2006/relationships/hyperlink" Target="https://vincea.ru/wp-content/uploads/2023/05/VDS-4SN-CLi.jpg" TargetMode="External"/><Relationship Id="rId4803" Type="http://schemas.openxmlformats.org/officeDocument/2006/relationships/hyperlink" Target="https://vincea.ru/wp-content/uploads/2022/09/VDP-3AL900d.jpg" TargetMode="External"/><Relationship Id="rId326" Type="http://schemas.openxmlformats.org/officeDocument/2006/relationships/hyperlink" Target="https://vincea.ru/wp-content/uploads/2021/12/VSS-3AL-3.jpg" TargetMode="External"/><Relationship Id="rId2007" Type="http://schemas.openxmlformats.org/officeDocument/2006/relationships/hyperlink" Target="https://yadi.sk/d/qRpFCranFPWRGQ" TargetMode="External"/><Relationship Id="rId6975" Type="http://schemas.openxmlformats.org/officeDocument/2006/relationships/hyperlink" Target="https://vincea.ru/wp-content/uploads/2025/03/VDP-4SL900100d.png" TargetMode="External"/><Relationship Id="rId4179" Type="http://schemas.openxmlformats.org/officeDocument/2006/relationships/hyperlink" Target="https://vincea.ru/wp-content/uploads/2023/07/1CS-CL-8.jpg" TargetMode="External"/><Relationship Id="rId5577" Type="http://schemas.openxmlformats.org/officeDocument/2006/relationships/hyperlink" Target="https://vincea.ru/wp-content/uploads/2022/10/VST-4SP-W-2.jpg" TargetMode="External"/><Relationship Id="rId6628" Type="http://schemas.openxmlformats.org/officeDocument/2006/relationships/hyperlink" Target="https://vincea.ru/wp-content/uploads/2024/07/VSS-1G-CLGi-n.jpg" TargetMode="External"/><Relationship Id="rId8050" Type="http://schemas.openxmlformats.org/officeDocument/2006/relationships/hyperlink" Target="https://vincea.ru/wp-content/uploads/2025/09/VDS-3SO2-CLB-5.jpg" TargetMode="External"/><Relationship Id="rId9101" Type="http://schemas.openxmlformats.org/officeDocument/2006/relationships/hyperlink" Target="https://vincea.ru/wp-content/uploads/2025/10/VDS-VSR-1ST-2.jpg" TargetMode="External"/><Relationship Id="rId4660" Type="http://schemas.openxmlformats.org/officeDocument/2006/relationships/hyperlink" Target="https://vincea.ru/wp-content/uploads/2023/08/VSR-5CT-CLB5.jpg" TargetMode="External"/><Relationship Id="rId5711" Type="http://schemas.openxmlformats.org/officeDocument/2006/relationships/hyperlink" Target="https://vincea.ru/wp-content/uploads/2023/08/VSS-5CT-MT2.jpg" TargetMode="External"/><Relationship Id="rId3262" Type="http://schemas.openxmlformats.org/officeDocument/2006/relationships/hyperlink" Target="https://vincea.ru/wp-content/uploads/2022/10/SlimSoft-CLB8.jpg" TargetMode="External"/><Relationship Id="rId4313" Type="http://schemas.openxmlformats.org/officeDocument/2006/relationships/hyperlink" Target="https://vincea.ru/wp-content/uploads/2023/07/1CS-CLB-7.jpg" TargetMode="External"/><Relationship Id="rId7883" Type="http://schemas.openxmlformats.org/officeDocument/2006/relationships/hyperlink" Target="https://vincea.ru/wp-content/uploads/2025/09/VDS-3SO2-CLBi-2.jpg" TargetMode="External"/><Relationship Id="rId183" Type="http://schemas.openxmlformats.org/officeDocument/2006/relationships/hyperlink" Target="https://vincea.ru/wp-content/uploads/2018/01/VDS-3ALd.jpg" TargetMode="External"/><Relationship Id="rId6485" Type="http://schemas.openxmlformats.org/officeDocument/2006/relationships/hyperlink" Target="https://vincea.ru/wp-content/uploads/2023/12/VDS-4CN140d-2.png" TargetMode="External"/><Relationship Id="rId7536" Type="http://schemas.openxmlformats.org/officeDocument/2006/relationships/hyperlink" Target="https://vincea.ru/wp-content/uploads/2025/09/VSW-1HWS-MRBi.jpg" TargetMode="External"/><Relationship Id="rId8934" Type="http://schemas.openxmlformats.org/officeDocument/2006/relationships/hyperlink" Target="https://vincea.ru/wp-content/uploads/2025/10/VSR-1STd.jpg" TargetMode="External"/><Relationship Id="rId5087" Type="http://schemas.openxmlformats.org/officeDocument/2006/relationships/hyperlink" Target="https://vincea.ru/wp-content/uploads/2023/12/black-handle.jpg" TargetMode="External"/><Relationship Id="rId6138" Type="http://schemas.openxmlformats.org/officeDocument/2006/relationships/hyperlink" Target="https://vincea.ru/wp-content/uploads/2023/07/VSR-1SS8015d.jpg" TargetMode="External"/><Relationship Id="rId1697" Type="http://schemas.openxmlformats.org/officeDocument/2006/relationships/hyperlink" Target="https://vincea.ru/wp-content/uploads/2020/04/VDP-1I-F1.jpg" TargetMode="External"/><Relationship Id="rId2748" Type="http://schemas.openxmlformats.org/officeDocument/2006/relationships/hyperlink" Target="https://vincea.ru/wp-content/uploads/2022/10/VDS-1SS-CLi-2.jpg" TargetMode="External"/><Relationship Id="rId4170" Type="http://schemas.openxmlformats.org/officeDocument/2006/relationships/hyperlink" Target="https://vincea.ru/wp-content/uploads/2023/07/1CS-CL.jpg" TargetMode="External"/><Relationship Id="rId5221" Type="http://schemas.openxmlformats.org/officeDocument/2006/relationships/hyperlink" Target="https://vincea.ru/wp-content/uploads/2023/12/VSW-1HR100d.jpg" TargetMode="External"/><Relationship Id="rId8791" Type="http://schemas.openxmlformats.org/officeDocument/2006/relationships/hyperlink" Target="https://vincea.ru/wp-content/uploads/2025/10/VDS-1ST-MB-i2.jpg" TargetMode="External"/><Relationship Id="rId9842" Type="http://schemas.openxmlformats.org/officeDocument/2006/relationships/hyperlink" Target="https://vincea.ru/wp-content/uploads/2025/10/VHR-1W-CL-3.jpg" TargetMode="External"/><Relationship Id="rId56" Type="http://schemas.openxmlformats.org/officeDocument/2006/relationships/hyperlink" Target="https://disk.yandex.ru/i/NG2cp6BeMuH-VQ" TargetMode="External"/><Relationship Id="rId1831" Type="http://schemas.openxmlformats.org/officeDocument/2006/relationships/hyperlink" Target="https://vincea.ru/wp-content/uploads/2020/10/Lugano-VSR-1LCLB-1.jpg" TargetMode="External"/><Relationship Id="rId7393" Type="http://schemas.openxmlformats.org/officeDocument/2006/relationships/hyperlink" Target="https://vincea.ru/wp-content/uploads/2025/07/VSS-1G-CLBNi2-rotated.jpg" TargetMode="External"/><Relationship Id="rId8444" Type="http://schemas.openxmlformats.org/officeDocument/2006/relationships/hyperlink" Target="https://vincea.ru/wp-content/uploads/2025/09/VDS-7UL-CL.jpg" TargetMode="External"/><Relationship Id="rId7046" Type="http://schemas.openxmlformats.org/officeDocument/2006/relationships/hyperlink" Target="https://vincea.ru/wp-content/uploads/2023/08/VDS-5CT-MT3.jpg" TargetMode="External"/><Relationship Id="rId10027" Type="http://schemas.openxmlformats.org/officeDocument/2006/relationships/hyperlink" Target="https://vincea.ru/wp-content/uploads/2026/02/VDS-3SO2-CLGMi.jpg" TargetMode="External"/><Relationship Id="rId577" Type="http://schemas.openxmlformats.org/officeDocument/2006/relationships/hyperlink" Target="https://vincea.ru/wp-content/uploads/2021/12/VSR-3AL-4.jpg" TargetMode="External"/><Relationship Id="rId2258" Type="http://schemas.openxmlformats.org/officeDocument/2006/relationships/hyperlink" Target="https://vincea.ru/wp-content/uploads/2022/05/VSR-1E-CLBi.jpg" TargetMode="External"/><Relationship Id="rId3656" Type="http://schemas.openxmlformats.org/officeDocument/2006/relationships/hyperlink" Target="https://vincea.ru/wp-content/uploads/2023/06/VSS-1G-CGBi-2.jpg" TargetMode="External"/><Relationship Id="rId4707" Type="http://schemas.openxmlformats.org/officeDocument/2006/relationships/hyperlink" Target="https://vincea.ru/wp-content/uploads/2023/10/VSS-4D900d-2.jpg" TargetMode="External"/><Relationship Id="rId3309" Type="http://schemas.openxmlformats.org/officeDocument/2006/relationships/hyperlink" Target="https://vincea.ru/wp-content/uploads/2022/10/SlimSoft-CL5.jpg" TargetMode="External"/><Relationship Id="rId6879" Type="http://schemas.openxmlformats.org/officeDocument/2006/relationships/hyperlink" Target="https://vincea.ru/wp-content/uploads/2023/12/VSR-4CNVSG-4CN800d.jpg" TargetMode="External"/><Relationship Id="rId9352" Type="http://schemas.openxmlformats.org/officeDocument/2006/relationships/hyperlink" Target="https://vincea.ru/wp-content/uploads/2025/10/VDS-VSR-1ST-3.jpg" TargetMode="External"/><Relationship Id="rId711" Type="http://schemas.openxmlformats.org/officeDocument/2006/relationships/hyperlink" Target="https://vincea.ru/wp-content/uploads/2020/04/VDS-1G1.png" TargetMode="External"/><Relationship Id="rId1341" Type="http://schemas.openxmlformats.org/officeDocument/2006/relationships/hyperlink" Target="https://vincea.ru/wp-content/uploads/2020/04/VSR-1G1-CH2.png" TargetMode="External"/><Relationship Id="rId5962" Type="http://schemas.openxmlformats.org/officeDocument/2006/relationships/hyperlink" Target="https://vincea.ru/wp-content/uploads/2021/12/VSR-3AL-5.jpg" TargetMode="External"/><Relationship Id="rId9005" Type="http://schemas.openxmlformats.org/officeDocument/2006/relationships/hyperlink" Target="https://vincea.ru/wp-content/uploads/2025/10/VSR-1ST-CH-i2.jpg" TargetMode="External"/><Relationship Id="rId4564" Type="http://schemas.openxmlformats.org/officeDocument/2006/relationships/hyperlink" Target="https://vincea.ru/wp-content/uploads/2020/02/vst-4srl.jpg" TargetMode="External"/><Relationship Id="rId5615" Type="http://schemas.openxmlformats.org/officeDocument/2006/relationships/hyperlink" Target="https://vincea.ru/wp-content/uploads/2024/07/VSPH-D132-W-.jpg" TargetMode="External"/><Relationship Id="rId3166" Type="http://schemas.openxmlformats.org/officeDocument/2006/relationships/hyperlink" Target="https://vincea.ru/wp-content/uploads/2018/01/VDS-3ALd.jpg" TargetMode="External"/><Relationship Id="rId4217" Type="http://schemas.openxmlformats.org/officeDocument/2006/relationships/hyperlink" Target="https://vincea.ru/wp-content/uploads/2023/07/1CS-CLB-7.jpg" TargetMode="External"/><Relationship Id="rId6389" Type="http://schemas.openxmlformats.org/officeDocument/2006/relationships/hyperlink" Target="https://vincea.ru/wp-content/uploads/2023/05/VSR-4D9014d.jpg" TargetMode="External"/><Relationship Id="rId7787" Type="http://schemas.openxmlformats.org/officeDocument/2006/relationships/hyperlink" Target="https://vincea.ru/wp-content/uploads/2023/10/VSW-1HC-CFBG-2.jpg" TargetMode="External"/><Relationship Id="rId8838" Type="http://schemas.openxmlformats.org/officeDocument/2006/relationships/hyperlink" Target="https://vincea.ru/wp-content/uploads/2025/10/VDS-1ST-CH-i1.jpg" TargetMode="External"/><Relationship Id="rId2999" Type="http://schemas.openxmlformats.org/officeDocument/2006/relationships/hyperlink" Target="https://vincea.ru/wp-content/uploads/2021/06/VSW-1H100d.jpg" TargetMode="External"/><Relationship Id="rId3300" Type="http://schemas.openxmlformats.org/officeDocument/2006/relationships/hyperlink" Target="https://vincea.ru/wp-content/uploads/2022/10/SlimSoft-CLB8.jpg" TargetMode="External"/><Relationship Id="rId6870" Type="http://schemas.openxmlformats.org/officeDocument/2006/relationships/hyperlink" Target="https://vincea.ru/wp-content/uploads/2024/01/VDS-4CN-CGBi-3.jpg" TargetMode="External"/><Relationship Id="rId7921" Type="http://schemas.openxmlformats.org/officeDocument/2006/relationships/hyperlink" Target="https://vincea.ru/wp-content/uploads/2025/09/VDS-3SO2-d.png" TargetMode="External"/><Relationship Id="rId221" Type="http://schemas.openxmlformats.org/officeDocument/2006/relationships/hyperlink" Target="https://vincea.ru/wp-content/uploads/2021/11/VDS-3AL-3.jpg" TargetMode="External"/><Relationship Id="rId5472" Type="http://schemas.openxmlformats.org/officeDocument/2006/relationships/hyperlink" Target="https://vincea.ru/wp-content/uploads/2022/07/VSS-1G9011d.jpg" TargetMode="External"/><Relationship Id="rId6523" Type="http://schemas.openxmlformats.org/officeDocument/2006/relationships/hyperlink" Target="https://vincea.ru/wp-content/uploads/2020/04/VSR-1L2.png" TargetMode="External"/><Relationship Id="rId4074" Type="http://schemas.openxmlformats.org/officeDocument/2006/relationships/hyperlink" Target="https://vincea.ru/wp-content/uploads/2023/07/VSR-1CSXX11-13-CLBi-2.jpg" TargetMode="External"/><Relationship Id="rId5125" Type="http://schemas.openxmlformats.org/officeDocument/2006/relationships/hyperlink" Target="https://vincea.ru/wp-content/uploads/2023/12/VSR-4CN-CLi.jpg" TargetMode="External"/><Relationship Id="rId8695" Type="http://schemas.openxmlformats.org/officeDocument/2006/relationships/hyperlink" Target="https://vincea.ru/wp-content/uploads/2025/10/VSR-1ST-4.jpg" TargetMode="External"/><Relationship Id="rId9746" Type="http://schemas.openxmlformats.org/officeDocument/2006/relationships/hyperlink" Target="https://vincea.ru/wp-content/uploads/2025/10/VHR-1W-CLG-1.png" TargetMode="External"/><Relationship Id="rId7297" Type="http://schemas.openxmlformats.org/officeDocument/2006/relationships/hyperlink" Target="https://vincea.ru/wp-content/uploads/2022/09/VDP-3AL-6.jpg" TargetMode="External"/><Relationship Id="rId8348" Type="http://schemas.openxmlformats.org/officeDocument/2006/relationships/hyperlink" Target="https://vincea.ru/wp-content/uploads/2025/09/VSS-3SO2-CLB-5.jpg" TargetMode="External"/><Relationship Id="rId1735" Type="http://schemas.openxmlformats.org/officeDocument/2006/relationships/hyperlink" Target="https://vincea.ru/wp-content/uploads/2020/04/VSR-1I-F2.jpg" TargetMode="External"/><Relationship Id="rId4958" Type="http://schemas.openxmlformats.org/officeDocument/2006/relationships/hyperlink" Target="https://vincea.ru/wp-content/uploads/2023/12/roller.jpg" TargetMode="External"/><Relationship Id="rId6380" Type="http://schemas.openxmlformats.org/officeDocument/2006/relationships/hyperlink" Target="https://vincea.ru/wp-content/uploads/2023/05/VSR-4DXX15d.jpg" TargetMode="External"/><Relationship Id="rId7431" Type="http://schemas.openxmlformats.org/officeDocument/2006/relationships/hyperlink" Target="https://vincea.ru/wp-content/uploads/2021/06/VSW-1H100d.jpg" TargetMode="External"/><Relationship Id="rId2990" Type="http://schemas.openxmlformats.org/officeDocument/2006/relationships/hyperlink" Target="https://vincea.ru/wp-content/uploads/2022/10/VSR2-3AL-CLi.jpg" TargetMode="External"/><Relationship Id="rId6033" Type="http://schemas.openxmlformats.org/officeDocument/2006/relationships/hyperlink" Target="https://vincea.ru/wp-content/uploads/2024/10/VSR-5SN-CLGMi.jpg" TargetMode="External"/><Relationship Id="rId962" Type="http://schemas.openxmlformats.org/officeDocument/2006/relationships/hyperlink" Target="https://vincea.ru/wp-content/uploads/2021/08/VST-4SQ-Ai.jpg" TargetMode="External"/><Relationship Id="rId1592" Type="http://schemas.openxmlformats.org/officeDocument/2006/relationships/hyperlink" Target="https://vincea.ru/wp-content/uploads/2021/08/VDS-VSR-1G2-CL.jpg" TargetMode="External"/><Relationship Id="rId2643" Type="http://schemas.openxmlformats.org/officeDocument/2006/relationships/hyperlink" Target="https://vincea.ru/wp-content/uploads/2022/09/VDP-3AL-3.jpg" TargetMode="External"/><Relationship Id="rId9256" Type="http://schemas.openxmlformats.org/officeDocument/2006/relationships/hyperlink" Target="https://vincea.ru/wp-content/uploads/2025/10/VSR-1ST-MB-i1.jpg" TargetMode="External"/><Relationship Id="rId615" Type="http://schemas.openxmlformats.org/officeDocument/2006/relationships/hyperlink" Target="https://vincea.ru/wp-content/uploads/2018/01/VSR-3ALd.jpg" TargetMode="External"/><Relationship Id="rId1245" Type="http://schemas.openxmlformats.org/officeDocument/2006/relationships/hyperlink" Target="https://vincea.ru/wp-content/uploads/2020/04/VSS-1G3.png" TargetMode="External"/><Relationship Id="rId4468" Type="http://schemas.openxmlformats.org/officeDocument/2006/relationships/hyperlink" Target="https://vincea.ru/wp-content/uploads/2022/10/SlimSoft-CLB8.jpg" TargetMode="External"/><Relationship Id="rId5866" Type="http://schemas.openxmlformats.org/officeDocument/2006/relationships/hyperlink" Target="https://vincea.ru/wp-content/uploads/2022/09/VDP-3AL-6.jpg" TargetMode="External"/><Relationship Id="rId6917" Type="http://schemas.openxmlformats.org/officeDocument/2006/relationships/hyperlink" Target="https://vincea.ru/wp-content/uploads/2025/01/VDS-6SL-BLACK-1-scaled.jpg" TargetMode="External"/><Relationship Id="rId5519" Type="http://schemas.openxmlformats.org/officeDocument/2006/relationships/hyperlink" Target="https://vincea.ru/wp-content/uploads/2024/07/VDS-1SS-CLG-1-n.jpg" TargetMode="External"/><Relationship Id="rId3551" Type="http://schemas.openxmlformats.org/officeDocument/2006/relationships/hyperlink" Target="https://vincea.ru/wp-content/uploads/2023/05/VSR-4D1013d.jpg" TargetMode="External"/><Relationship Id="rId4602" Type="http://schemas.openxmlformats.org/officeDocument/2006/relationships/hyperlink" Target="https://vincea.ru/wp-content/uploads/2023/08/VDS-5CT120d.jpg" TargetMode="External"/><Relationship Id="rId472" Type="http://schemas.openxmlformats.org/officeDocument/2006/relationships/hyperlink" Target="https://vincea.ru/wp-content/uploads/2018/01/VSR-3ALd.jpg" TargetMode="External"/><Relationship Id="rId2153" Type="http://schemas.openxmlformats.org/officeDocument/2006/relationships/hyperlink" Target="https://vincea.ru/wp-content/uploads/2021/08/VSR-1G2-CL1.jpg" TargetMode="External"/><Relationship Id="rId3204" Type="http://schemas.openxmlformats.org/officeDocument/2006/relationships/hyperlink" Target="https://vincea.ru/wp-content/uploads/2023/04/VDP-3AL-CLBi.jpg" TargetMode="External"/><Relationship Id="rId6774" Type="http://schemas.openxmlformats.org/officeDocument/2006/relationships/hyperlink" Target="https://vincea.ru/wp-content/uploads/2025/01/VSR-6SLd-scaled.jpg" TargetMode="External"/><Relationship Id="rId7825" Type="http://schemas.openxmlformats.org/officeDocument/2006/relationships/hyperlink" Target="https://vincea.ru/wp-content/uploads/2023/10/VSW-1HC-CFB-1.jpg" TargetMode="External"/><Relationship Id="rId125" Type="http://schemas.openxmlformats.org/officeDocument/2006/relationships/hyperlink" Target="https://vincea.ru/wp-content/uploads/2018/01/VDS-3ALd-2.jpg" TargetMode="External"/><Relationship Id="rId5376" Type="http://schemas.openxmlformats.org/officeDocument/2006/relationships/hyperlink" Target="https://vincea.ru/wp-content/uploads/2021/12/VDS-3SO-2.jpg" TargetMode="External"/><Relationship Id="rId6427" Type="http://schemas.openxmlformats.org/officeDocument/2006/relationships/hyperlink" Target="https://vincea.ru/wp-content/uploads/2024/10/VSR-4D-CLGMi.jpg" TargetMode="External"/><Relationship Id="rId5029" Type="http://schemas.openxmlformats.org/officeDocument/2006/relationships/hyperlink" Target="https://vincea.ru/wp-content/uploads/2023/12/VDS-4CN140d-1.png" TargetMode="External"/><Relationship Id="rId8599" Type="http://schemas.openxmlformats.org/officeDocument/2006/relationships/hyperlink" Target="https://vincea.ru/wp-content/uploads/2025/09/VSRW-7TS9090d.png" TargetMode="External"/><Relationship Id="rId9997" Type="http://schemas.openxmlformats.org/officeDocument/2006/relationships/hyperlink" Target="https://vincea.ru/wp-content/uploads/2025/09/VSW-1H-GFBi.jpg" TargetMode="External"/><Relationship Id="rId1986" Type="http://schemas.openxmlformats.org/officeDocument/2006/relationships/hyperlink" Target="https://disk.yandex.ru/d/E92lkhYuF_5kvw" TargetMode="External"/><Relationship Id="rId1639" Type="http://schemas.openxmlformats.org/officeDocument/2006/relationships/hyperlink" Target="https://vincea.ru/wp-content/uploads/2020/04/VSR-1Ii.jpg" TargetMode="External"/><Relationship Id="rId3061" Type="http://schemas.openxmlformats.org/officeDocument/2006/relationships/hyperlink" Target="https://vincea.ru/wp-content/uploads/2018/01/VSR-3SOd-2.jpg" TargetMode="External"/><Relationship Id="rId5510" Type="http://schemas.openxmlformats.org/officeDocument/2006/relationships/hyperlink" Target="https://vincea.ru/wp-content/uploads/2024/07/VDS-1SS-CLG-1-n.jpg" TargetMode="External"/><Relationship Id="rId4112" Type="http://schemas.openxmlformats.org/officeDocument/2006/relationships/hyperlink" Target="https://vincea.ru/wp-content/uploads/2023/07/1CS-CL-3.jpg" TargetMode="External"/><Relationship Id="rId7682" Type="http://schemas.openxmlformats.org/officeDocument/2006/relationships/hyperlink" Target="https://vincea.ru/wp-content/uploads/2024/05/VSW-1HP700d.jpg" TargetMode="External"/><Relationship Id="rId8733" Type="http://schemas.openxmlformats.org/officeDocument/2006/relationships/hyperlink" Target="https://vincea.ru/wp-content/uploads/2025/10/VDS-VSR-1ST-1.jpg" TargetMode="External"/><Relationship Id="rId6284" Type="http://schemas.openxmlformats.org/officeDocument/2006/relationships/hyperlink" Target="https://vincea.ru/wp-content/uploads/2018/01/VSR-3Ad-3.jpg" TargetMode="External"/><Relationship Id="rId7335" Type="http://schemas.openxmlformats.org/officeDocument/2006/relationships/hyperlink" Target="https://vincea.ru/wp-content/uploads/2025/07/VSS-1G-CLBNi2-rotated.jpg" TargetMode="External"/><Relationship Id="rId2894" Type="http://schemas.openxmlformats.org/officeDocument/2006/relationships/hyperlink" Target="https://vincea.ru/wp-content/uploads/2022/10/SlimSoft-CLB6.jpg" TargetMode="External"/><Relationship Id="rId866" Type="http://schemas.openxmlformats.org/officeDocument/2006/relationships/hyperlink" Target="https://vincea.ru/wp-content/uploads/2021/04/VDP-1E-5.jpg" TargetMode="External"/><Relationship Id="rId1496" Type="http://schemas.openxmlformats.org/officeDocument/2006/relationships/hyperlink" Target="https://vincea.ru/wp-content/uploads/2020/04/VSR-1G9012CLBi.jpg" TargetMode="External"/><Relationship Id="rId2547" Type="http://schemas.openxmlformats.org/officeDocument/2006/relationships/hyperlink" Target="https://vincea.ru/wp-content/uploads/2022/09/VDP-3AL-5.jpg" TargetMode="External"/><Relationship Id="rId3945" Type="http://schemas.openxmlformats.org/officeDocument/2006/relationships/hyperlink" Target="https://vincea.ru/wp-content/uploads/2023/07/1CS-CL-2.jpg" TargetMode="External"/><Relationship Id="rId519" Type="http://schemas.openxmlformats.org/officeDocument/2006/relationships/hyperlink" Target="https://vincea.ru/wp-content/uploads/2021/12/VSR-3AL.jpg" TargetMode="External"/><Relationship Id="rId1149" Type="http://schemas.openxmlformats.org/officeDocument/2006/relationships/hyperlink" Target="https://vincea.ru/wp-content/uploads/2020/04/VSS-1G900CLBi-2.jpg" TargetMode="External"/><Relationship Id="rId5020" Type="http://schemas.openxmlformats.org/officeDocument/2006/relationships/hyperlink" Target="https://vincea.ru/wp-content/uploads/2023/12/VDS-4CN120d-2.png" TargetMode="External"/><Relationship Id="rId7192" Type="http://schemas.openxmlformats.org/officeDocument/2006/relationships/hyperlink" Target="https://vincea.ru/wp-content/uploads/2025/06/VDP-4SN100d-2.png" TargetMode="External"/><Relationship Id="rId8590" Type="http://schemas.openxmlformats.org/officeDocument/2006/relationships/hyperlink" Target="https://vincea.ru/wp-content/uploads/2025/09/VSRW-7TS9090CL-2.jpg" TargetMode="External"/><Relationship Id="rId9641" Type="http://schemas.openxmlformats.org/officeDocument/2006/relationships/hyperlink" Target="https://vincea.ru/wp-content/uploads/2025/10/VSW-1HR-CLGi-3.jpg" TargetMode="External"/><Relationship Id="rId1630" Type="http://schemas.openxmlformats.org/officeDocument/2006/relationships/hyperlink" Target="https://vincea.ru/wp-content/uploads/2020/04/SDF6221SDF6310-F4.jpg" TargetMode="External"/><Relationship Id="rId8243" Type="http://schemas.openxmlformats.org/officeDocument/2006/relationships/hyperlink" Target="https://vincea.ru/wp-content/uploads/2025/09/VSS-3RN-MT-1.jpg" TargetMode="External"/><Relationship Id="rId10173" Type="http://schemas.openxmlformats.org/officeDocument/2006/relationships/hyperlink" Target="https://vincea.ru/wp-content/uploads/2025/09/VDS-3SO2-CL-4.jpg" TargetMode="External"/><Relationship Id="rId4853" Type="http://schemas.openxmlformats.org/officeDocument/2006/relationships/hyperlink" Target="https://vincea.ru/wp-content/uploads/2018/01/VSR-3ALd.jpg" TargetMode="External"/><Relationship Id="rId5904" Type="http://schemas.openxmlformats.org/officeDocument/2006/relationships/hyperlink" Target="https://vincea.ru/wp-content/uploads/2021/11/VDS-3AL-2.jpg" TargetMode="External"/><Relationship Id="rId3455" Type="http://schemas.openxmlformats.org/officeDocument/2006/relationships/hyperlink" Target="https://vincea.ru/wp-content/uploads/2023/05/VSR-4D-CLBi.jpg" TargetMode="External"/><Relationship Id="rId4506" Type="http://schemas.openxmlformats.org/officeDocument/2006/relationships/hyperlink" Target="https://vincea.ru/wp-content/uploads/2022/10/SlimSoft-CLB6.jpg" TargetMode="External"/><Relationship Id="rId376" Type="http://schemas.openxmlformats.org/officeDocument/2006/relationships/hyperlink" Target="https://vincea.ru/wp-content/uploads/2021/12/VSS-3AL-4.jpg" TargetMode="External"/><Relationship Id="rId2057" Type="http://schemas.openxmlformats.org/officeDocument/2006/relationships/hyperlink" Target="https://yadi.sk/d/-YWmcbj-I3s6sg?w=1" TargetMode="External"/><Relationship Id="rId3108" Type="http://schemas.openxmlformats.org/officeDocument/2006/relationships/hyperlink" Target="https://vincea.ru/wp-content/uploads/2022/05/VSR-1E-CLBi-2.jpg" TargetMode="External"/><Relationship Id="rId6678" Type="http://schemas.openxmlformats.org/officeDocument/2006/relationships/hyperlink" Target="https://vincea.ru/wp-content/uploads/2023/12/handle.jpg" TargetMode="External"/><Relationship Id="rId7729" Type="http://schemas.openxmlformats.org/officeDocument/2006/relationships/hyperlink" Target="https://vincea.ru/wp-content/uploads/2024/10/VSW-1HS-CLGM-i3-new-scaled.jpg" TargetMode="External"/><Relationship Id="rId9151" Type="http://schemas.openxmlformats.org/officeDocument/2006/relationships/hyperlink" Target="https://vincea.ru/wp-content/uploads/2025/10/VSR-1ST-2.jpg" TargetMode="External"/><Relationship Id="rId1140" Type="http://schemas.openxmlformats.org/officeDocument/2006/relationships/hyperlink" Target="https://vincea.ru/wp-content/uploads/2020/04/VSS-1g.jpg" TargetMode="External"/><Relationship Id="rId510" Type="http://schemas.openxmlformats.org/officeDocument/2006/relationships/hyperlink" Target="https://vincea.ru/wp-content/uploads/2021/12/VSR-3AL.jpg" TargetMode="External"/><Relationship Id="rId5761" Type="http://schemas.openxmlformats.org/officeDocument/2006/relationships/hyperlink" Target="https://vincea.ru/wp-content/uploads/2024/09/1CS-CLGM-5.jpg" TargetMode="External"/><Relationship Id="rId6812" Type="http://schemas.openxmlformats.org/officeDocument/2006/relationships/hyperlink" Target="https://vincea.ru/wp-content/uploads/2024/07/VDS-4CN160d.png" TargetMode="External"/><Relationship Id="rId4363" Type="http://schemas.openxmlformats.org/officeDocument/2006/relationships/hyperlink" Target="https://vincea.ru/wp-content/uploads/2020/04/VSP-1S3.png" TargetMode="External"/><Relationship Id="rId5414" Type="http://schemas.openxmlformats.org/officeDocument/2006/relationships/hyperlink" Target="https://vincea.ru/wp-content/uploads/2023/12/black-handle.jpg" TargetMode="External"/><Relationship Id="rId8984" Type="http://schemas.openxmlformats.org/officeDocument/2006/relationships/hyperlink" Target="https://vincea.ru/wp-content/uploads/2025/10/VSR-1STd.jpg" TargetMode="External"/><Relationship Id="rId4016" Type="http://schemas.openxmlformats.org/officeDocument/2006/relationships/hyperlink" Target="https://vincea.ru/wp-content/uploads/2023/07/1CS-CLB-4.jpg" TargetMode="External"/><Relationship Id="rId7586" Type="http://schemas.openxmlformats.org/officeDocument/2006/relationships/hyperlink" Target="https://vincea.ru/wp-content/uploads/2023/10/VSW-1HP-FLBGi-3.jpg" TargetMode="External"/><Relationship Id="rId8637" Type="http://schemas.openxmlformats.org/officeDocument/2006/relationships/hyperlink" Target="https://vincea.ru/wp-content/uploads/2025/10/VDS-1STd.jpg" TargetMode="External"/><Relationship Id="rId6188" Type="http://schemas.openxmlformats.org/officeDocument/2006/relationships/hyperlink" Target="https://vincea.ru/wp-content/uploads/2024/09/VDS-1CS-CLGM-2i.jpg" TargetMode="External"/><Relationship Id="rId7239" Type="http://schemas.openxmlformats.org/officeDocument/2006/relationships/hyperlink" Target="https://vincea.ru/wp-content/uploads/2011/12/VDP-4SN-CL-2-scaled.jpg" TargetMode="External"/><Relationship Id="rId2798" Type="http://schemas.openxmlformats.org/officeDocument/2006/relationships/hyperlink" Target="https://vincea.ru/wp-content/uploads/2022/10/SlimSoft-CLB4.jpg" TargetMode="External"/><Relationship Id="rId3849" Type="http://schemas.openxmlformats.org/officeDocument/2006/relationships/hyperlink" Target="https://vincea.ru/wp-content/uploads/2020/04/VSS-1G2.png" TargetMode="External"/><Relationship Id="rId5271" Type="http://schemas.openxmlformats.org/officeDocument/2006/relationships/hyperlink" Target="https://vincea.ru/wp-content/uploads/2023/08/VDS-5CT-CL2.jpg" TargetMode="External"/><Relationship Id="rId7720" Type="http://schemas.openxmlformats.org/officeDocument/2006/relationships/hyperlink" Target="https://vincea.ru/wp-content/uploads/2024/10/VSW-1HS-CLB-i3-new-scaled.jpg" TargetMode="External"/><Relationship Id="rId6322" Type="http://schemas.openxmlformats.org/officeDocument/2006/relationships/hyperlink" Target="https://vincea.ru/wp-content/uploads/2023/08/VDS-5CT-CLB3.jpg" TargetMode="External"/><Relationship Id="rId9892" Type="http://schemas.openxmlformats.org/officeDocument/2006/relationships/hyperlink" Target="https://vincea.ru/wp-content/uploads/2021/09/VST-4SRL-W3.jpg" TargetMode="External"/><Relationship Id="rId1881" Type="http://schemas.openxmlformats.org/officeDocument/2006/relationships/hyperlink" Target="https://vincea.ru/wp-content/uploads/2020/10/VSB-11800CLB-2.jpg" TargetMode="External"/><Relationship Id="rId2932" Type="http://schemas.openxmlformats.org/officeDocument/2006/relationships/hyperlink" Target="https://vincea.ru/wp-content/uploads/2022/10/SlimSoft-CLB8.jpg" TargetMode="External"/><Relationship Id="rId8494" Type="http://schemas.openxmlformats.org/officeDocument/2006/relationships/hyperlink" Target="https://vincea.ru/wp-content/uploads/2025/09/VSR-7UL9014d.jpg" TargetMode="External"/><Relationship Id="rId9545" Type="http://schemas.openxmlformats.org/officeDocument/2006/relationships/hyperlink" Target="https://vincea.ru/wp-content/uploads/2025/10/VDS-VSR-1ST-4.jpg" TargetMode="External"/><Relationship Id="rId904" Type="http://schemas.openxmlformats.org/officeDocument/2006/relationships/hyperlink" Target="https://vincea.ru/wp-content/uploads/2021/11/VDS-1G125d.jpg" TargetMode="External"/><Relationship Id="rId1534" Type="http://schemas.openxmlformats.org/officeDocument/2006/relationships/hyperlink" Target="https://vincea.ru/wp-content/uploads/2020/10/VSR-1G9015d.jpg" TargetMode="External"/><Relationship Id="rId7096" Type="http://schemas.openxmlformats.org/officeDocument/2006/relationships/hyperlink" Target="https://vincea.ru/wp-content/uploads/2017/01/VSR-1E-dn-2.jpg" TargetMode="External"/><Relationship Id="rId8147" Type="http://schemas.openxmlformats.org/officeDocument/2006/relationships/hyperlink" Target="https://vincea.ru/wp-content/uploads/2021/12/VDS-3SO.jpg" TargetMode="External"/><Relationship Id="rId10077" Type="http://schemas.openxmlformats.org/officeDocument/2006/relationships/hyperlink" Target="https://vincea.ru/wp-content/uploads/2025/09/VDS-3SO2-d.png" TargetMode="External"/><Relationship Id="rId4757" Type="http://schemas.openxmlformats.org/officeDocument/2006/relationships/hyperlink" Target="https://vincea.ru/wp-content/uploads/2023/11/VSQ-5CT900.jpg" TargetMode="External"/><Relationship Id="rId3359" Type="http://schemas.openxmlformats.org/officeDocument/2006/relationships/hyperlink" Target="https://vincea.ru/wp-content/uploads/2022/10/SlimSoft-CLB7.jpg" TargetMode="External"/><Relationship Id="rId5808" Type="http://schemas.openxmlformats.org/officeDocument/2006/relationships/hyperlink" Target="https://vincea.ru/wp-content/uploads/2024/09/1CS-CLGM-8.jpg" TargetMode="External"/><Relationship Id="rId7230" Type="http://schemas.openxmlformats.org/officeDocument/2006/relationships/hyperlink" Target="https://vincea.ru/wp-content/uploads/2013/05/VSS-4SN8010d.jpg" TargetMode="External"/><Relationship Id="rId10211" Type="http://schemas.openxmlformats.org/officeDocument/2006/relationships/hyperlink" Target="https://vincea.ru/wp-content/uploads/2026/02/VPSW-3AL-CLB-4.jpg" TargetMode="External"/><Relationship Id="rId3840" Type="http://schemas.openxmlformats.org/officeDocument/2006/relationships/hyperlink" Target="https://vincea.ru/wp-content/uploads/2023/07/VSS-1G900CLGMi.jpg" TargetMode="External"/><Relationship Id="rId9055" Type="http://schemas.openxmlformats.org/officeDocument/2006/relationships/hyperlink" Target="https://vincea.ru/wp-content/uploads/2025/10/VDS-VSR-1ST-3.jpg" TargetMode="External"/><Relationship Id="rId761" Type="http://schemas.openxmlformats.org/officeDocument/2006/relationships/hyperlink" Target="https://vincea.ru/wp-content/uploads/2020/04/VDS-1G1.png" TargetMode="External"/><Relationship Id="rId1391" Type="http://schemas.openxmlformats.org/officeDocument/2006/relationships/hyperlink" Target="https://vincea.ru/wp-content/uploads/2020/04/chinchilla-1-2.jpg" TargetMode="External"/><Relationship Id="rId2442" Type="http://schemas.openxmlformats.org/officeDocument/2006/relationships/hyperlink" Target="https://vincea.ru/wp-content/uploads/2022/07/VSS-1G8012d.jpg" TargetMode="External"/><Relationship Id="rId414" Type="http://schemas.openxmlformats.org/officeDocument/2006/relationships/hyperlink" Target="https://vincea.ru/wp-content/uploads/2021/12/VDS-3SO.jpg" TargetMode="External"/><Relationship Id="rId1044" Type="http://schemas.openxmlformats.org/officeDocument/2006/relationships/hyperlink" Target="https://vincea.ru/wp-content/uploads/2021/09/VST-4SRL-Wi.jpg" TargetMode="External"/><Relationship Id="rId5665" Type="http://schemas.openxmlformats.org/officeDocument/2006/relationships/hyperlink" Target="https://vincea.ru/wp-content/uploads/2022/10/VST-4SP-W-2.jpg" TargetMode="External"/><Relationship Id="rId6716" Type="http://schemas.openxmlformats.org/officeDocument/2006/relationships/hyperlink" Target="https://vincea.ru/wp-content/uploads/2025/01/VDP-4SL120CLGM-3-scaled.jpg" TargetMode="External"/><Relationship Id="rId4267" Type="http://schemas.openxmlformats.org/officeDocument/2006/relationships/hyperlink" Target="https://vincea.ru/wp-content/uploads/2023/07/1CS-CLB.jpg" TargetMode="External"/><Relationship Id="rId5318" Type="http://schemas.openxmlformats.org/officeDocument/2006/relationships/hyperlink" Target="https://vincea.ru/wp-content/uploads/2024/01/VSP-4SN-chrome.jpg" TargetMode="External"/><Relationship Id="rId8888" Type="http://schemas.openxmlformats.org/officeDocument/2006/relationships/hyperlink" Target="https://vincea.ru/wp-content/uploads/2025/10/VDS-1ST-1.jpg" TargetMode="External"/><Relationship Id="rId9939" Type="http://schemas.openxmlformats.org/officeDocument/2006/relationships/hyperlink" Target="https://vincea.ru/wp-content/uploads/2023/11/vdp-3al-prof_2_bg.jpg" TargetMode="External"/><Relationship Id="rId1928" Type="http://schemas.openxmlformats.org/officeDocument/2006/relationships/hyperlink" Target="https://vincea.ru/wp-content/uploads/2021/06/VSW-1HCLi.jpg" TargetMode="External"/><Relationship Id="rId3350" Type="http://schemas.openxmlformats.org/officeDocument/2006/relationships/hyperlink" Target="https://vincea.ru/wp-content/uploads/2022/10/SlimSoft-CLB7.jpg" TargetMode="External"/><Relationship Id="rId271" Type="http://schemas.openxmlformats.org/officeDocument/2006/relationships/hyperlink" Target="https://vincea.ru/wp-content/uploads/2021/12/VSS-3SO.jpg" TargetMode="External"/><Relationship Id="rId3003" Type="http://schemas.openxmlformats.org/officeDocument/2006/relationships/hyperlink" Target="https://vincea.ru/wp-content/uploads/2022/09/VSW-1H-CLGi.jpg" TargetMode="External"/><Relationship Id="rId4401" Type="http://schemas.openxmlformats.org/officeDocument/2006/relationships/hyperlink" Target="https://vincea.ru/wp-content/uploads/2022/10/VDS-1SS110d.jpg" TargetMode="External"/><Relationship Id="rId7971" Type="http://schemas.openxmlformats.org/officeDocument/2006/relationships/hyperlink" Target="https://vincea.ru/wp-content/uploads/2025/09/VDS-3SO2-CL-4.jpg" TargetMode="External"/><Relationship Id="rId6573" Type="http://schemas.openxmlformats.org/officeDocument/2006/relationships/hyperlink" Target="https://vincea.ru/wp-content/uploads/2020/04/VSR-1G11.png" TargetMode="External"/><Relationship Id="rId7624" Type="http://schemas.openxmlformats.org/officeDocument/2006/relationships/hyperlink" Target="https://vincea.ru/wp-content/uploads/2023/10/VSW-1HP-FLBGi-2.jpg" TargetMode="External"/><Relationship Id="rId5175" Type="http://schemas.openxmlformats.org/officeDocument/2006/relationships/hyperlink" Target="https://vincea.ru/wp-content/uploads/2023/12/VSW-1HR-CLGi-1.jpg" TargetMode="External"/><Relationship Id="rId6226" Type="http://schemas.openxmlformats.org/officeDocument/2006/relationships/hyperlink" Target="https://vincea.ru/wp-content/uploads/2018/01/VSR-3SOd-2.jpg" TargetMode="External"/><Relationship Id="rId9796" Type="http://schemas.openxmlformats.org/officeDocument/2006/relationships/hyperlink" Target="https://vincea.ru/wp-content/uploads/2025/10/VSW-1HR-CGGMi.jpg" TargetMode="External"/><Relationship Id="rId1785" Type="http://schemas.openxmlformats.org/officeDocument/2006/relationships/hyperlink" Target="https://vincea.ru/wp-content/uploads/2020/10/Lugano-VSR-1LCL-1.jpg" TargetMode="External"/><Relationship Id="rId2836" Type="http://schemas.openxmlformats.org/officeDocument/2006/relationships/hyperlink" Target="https://vincea.ru/wp-content/uploads/2022/10/SlimSoft-CL7.jpg" TargetMode="External"/><Relationship Id="rId8398" Type="http://schemas.openxmlformats.org/officeDocument/2006/relationships/hyperlink" Target="https://vincea.ru/wp-content/uploads/2025/09/VDS-7UL-CLGMi-2.jpg" TargetMode="External"/><Relationship Id="rId9449" Type="http://schemas.openxmlformats.org/officeDocument/2006/relationships/hyperlink" Target="https://vincea.ru/wp-content/uploads/2025/10/VSR-1ST-1.jpg" TargetMode="External"/><Relationship Id="rId808" Type="http://schemas.openxmlformats.org/officeDocument/2006/relationships/hyperlink" Target="https://vincea.ru/wp-content/uploads/2020/04/VDP-1I-F1.jpg" TargetMode="External"/><Relationship Id="rId1438" Type="http://schemas.openxmlformats.org/officeDocument/2006/relationships/hyperlink" Target="https://vincea.ru/wp-content/uploads/2020/04/VSR-1G1-CH2.png" TargetMode="External"/><Relationship Id="rId7481" Type="http://schemas.openxmlformats.org/officeDocument/2006/relationships/hyperlink" Target="https://vincea.ru/wp-content/uploads/2025/09/VSW-1HWS-B-2.jpg" TargetMode="External"/><Relationship Id="rId9930" Type="http://schemas.openxmlformats.org/officeDocument/2006/relationships/hyperlink" Target="https://vincea.ru/wp-content/uploads/2024/05/VSW-1HP-GMi-2.jpg" TargetMode="External"/><Relationship Id="rId6083" Type="http://schemas.openxmlformats.org/officeDocument/2006/relationships/hyperlink" Target="https://vincea.ru/wp-content/uploads/2020/04/VSR-1G8012CL-S.jpg" TargetMode="External"/><Relationship Id="rId7134" Type="http://schemas.openxmlformats.org/officeDocument/2006/relationships/hyperlink" Target="https://vincea.ru/wp-content/uploads/2017/01/VSR-1E-dn-2.jpg" TargetMode="External"/><Relationship Id="rId8532" Type="http://schemas.openxmlformats.org/officeDocument/2006/relationships/hyperlink" Target="https://vincea.ru/wp-content/uploads/2025/09/VSS-7UL-CLi.jpg" TargetMode="External"/><Relationship Id="rId10115" Type="http://schemas.openxmlformats.org/officeDocument/2006/relationships/hyperlink" Target="https://vincea.ru/wp-content/uploads/2026/02/VDS-3SO2-CLGM-5.jpg" TargetMode="External"/><Relationship Id="rId2693" Type="http://schemas.openxmlformats.org/officeDocument/2006/relationships/hyperlink" Target="https://vincea.ru/wp-content/uploads/2022/07/VSS-1G1111d.jpg" TargetMode="External"/><Relationship Id="rId3744" Type="http://schemas.openxmlformats.org/officeDocument/2006/relationships/hyperlink" Target="https://vincea.ru/wp-content/uploads/2021/08/VST-4SR1180d.jpg" TargetMode="External"/><Relationship Id="rId665" Type="http://schemas.openxmlformats.org/officeDocument/2006/relationships/hyperlink" Target="https://vincea.ru/wp-content/uploads/2020/04/VDS-1G1.png" TargetMode="External"/><Relationship Id="rId1295" Type="http://schemas.openxmlformats.org/officeDocument/2006/relationships/hyperlink" Target="https://vincea.ru/wp-content/uploads/2020/04/Garda-VSR-1G1-1.jpg" TargetMode="External"/><Relationship Id="rId2346" Type="http://schemas.openxmlformats.org/officeDocument/2006/relationships/hyperlink" Target="https://vincea.ru/wp-content/uploads/2020/04/VSR-1G9012CL-S.jpg" TargetMode="External"/><Relationship Id="rId6967" Type="http://schemas.openxmlformats.org/officeDocument/2006/relationships/hyperlink" Target="https://vincea.ru/wp-content/uploads/2025/01/VDP-4SL-CLBi-1.jpg" TargetMode="External"/><Relationship Id="rId318" Type="http://schemas.openxmlformats.org/officeDocument/2006/relationships/hyperlink" Target="https://vincea.ru/wp-content/uploads/2021/11/VDS-3AL-3.jpg" TargetMode="External"/><Relationship Id="rId5569" Type="http://schemas.openxmlformats.org/officeDocument/2006/relationships/hyperlink" Target="https://vincea.ru/wp-content/uploads/2023/06/VST-4SR-A1.jpg" TargetMode="External"/><Relationship Id="rId9440" Type="http://schemas.openxmlformats.org/officeDocument/2006/relationships/hyperlink" Target="https://vincea.ru/wp-content/uploads/2025/10/VSR-1ST-1.jpg" TargetMode="External"/><Relationship Id="rId8042" Type="http://schemas.openxmlformats.org/officeDocument/2006/relationships/hyperlink" Target="https://vincea.ru/wp-content/uploads/2025/09/VDS-3SO2-CLB-3.jpg" TargetMode="External"/><Relationship Id="rId4652" Type="http://schemas.openxmlformats.org/officeDocument/2006/relationships/hyperlink" Target="https://vincea.ru/wp-content/uploads/2023/08/VSS-5CT-CLB-1.jpg" TargetMode="External"/><Relationship Id="rId5703" Type="http://schemas.openxmlformats.org/officeDocument/2006/relationships/hyperlink" Target="https://vincea.ru/wp-content/uploads/2024/05/VDS-4SN-CLGMi-scaled.jpg" TargetMode="External"/><Relationship Id="rId175" Type="http://schemas.openxmlformats.org/officeDocument/2006/relationships/hyperlink" Target="https://vincea.ru/wp-content/uploads/2018/01/VDS-3ALd.jpg" TargetMode="External"/><Relationship Id="rId3254" Type="http://schemas.openxmlformats.org/officeDocument/2006/relationships/hyperlink" Target="https://vincea.ru/wp-content/uploads/2022/10/SlimSoft-CLB6.jpg" TargetMode="External"/><Relationship Id="rId4305" Type="http://schemas.openxmlformats.org/officeDocument/2006/relationships/hyperlink" Target="https://vincea.ru/wp-content/uploads/2023/07/1CS-CLB-7.jpg" TargetMode="External"/><Relationship Id="rId7875" Type="http://schemas.openxmlformats.org/officeDocument/2006/relationships/hyperlink" Target="https://vincea.ru/wp-content/uploads/2025/09/VDS-3SO2-CLBi-2.jpg" TargetMode="External"/><Relationship Id="rId8926" Type="http://schemas.openxmlformats.org/officeDocument/2006/relationships/hyperlink" Target="https://vincea.ru/wp-content/uploads/2025/10/VDS-VSR-1ST-1.jpg" TargetMode="External"/><Relationship Id="rId6477" Type="http://schemas.openxmlformats.org/officeDocument/2006/relationships/hyperlink" Target="https://vincea.ru/wp-content/uploads/2023/12/VDS-4CN130d-1.png" TargetMode="External"/><Relationship Id="rId7528" Type="http://schemas.openxmlformats.org/officeDocument/2006/relationships/hyperlink" Target="https://vincea.ru/wp-content/uploads/2025/09/VSW-1HWS-GSGMi.jpg" TargetMode="External"/><Relationship Id="rId5079" Type="http://schemas.openxmlformats.org/officeDocument/2006/relationships/hyperlink" Target="https://vincea.ru/wp-content/uploads/2023/12/VSR-4CN-CLBi-2.jpg" TargetMode="External"/><Relationship Id="rId1689" Type="http://schemas.openxmlformats.org/officeDocument/2006/relationships/hyperlink" Target="https://vincea.ru/wp-content/uploads/2020/04/SDF6221-VDP-2020-3-25-3-1.jpg" TargetMode="External"/><Relationship Id="rId5560" Type="http://schemas.openxmlformats.org/officeDocument/2006/relationships/hyperlink" Target="https://vincea.ru/wp-content/uploads/2023/06/VST-4SR-G-1.jpg" TargetMode="External"/><Relationship Id="rId4162" Type="http://schemas.openxmlformats.org/officeDocument/2006/relationships/hyperlink" Target="https://vincea.ru/wp-content/uploads/2023/07/1CS-CL.jpg" TargetMode="External"/><Relationship Id="rId5213" Type="http://schemas.openxmlformats.org/officeDocument/2006/relationships/hyperlink" Target="https://vincea.ru/wp-content/uploads/2023/12/VSW-1HR900d-1.png" TargetMode="External"/><Relationship Id="rId6611" Type="http://schemas.openxmlformats.org/officeDocument/2006/relationships/hyperlink" Target="https://vincea.ru/wp-content/uploads/2024/07/VSR-1G-CLGi-n-2.jpg" TargetMode="External"/><Relationship Id="rId8783" Type="http://schemas.openxmlformats.org/officeDocument/2006/relationships/hyperlink" Target="https://vincea.ru/wp-content/uploads/2025/10/VDS-1ST-MB-i2.jpg" TargetMode="External"/><Relationship Id="rId9834" Type="http://schemas.openxmlformats.org/officeDocument/2006/relationships/hyperlink" Target="https://vincea.ru/wp-content/uploads/2025/10/VSW-1HR-MRGMi-2.jpg" TargetMode="External"/><Relationship Id="rId48" Type="http://schemas.openxmlformats.org/officeDocument/2006/relationships/hyperlink" Target="https://disk.yandex.ru/i/azEflN8GrEGVQw" TargetMode="External"/><Relationship Id="rId1823" Type="http://schemas.openxmlformats.org/officeDocument/2006/relationships/hyperlink" Target="https://vincea.ru/wp-content/uploads/2020/04/VSR-1L2.png" TargetMode="External"/><Relationship Id="rId7385" Type="http://schemas.openxmlformats.org/officeDocument/2006/relationships/hyperlink" Target="https://vincea.ru/wp-content/uploads/2023/06/VHC-1G120d.jpg" TargetMode="External"/><Relationship Id="rId8436" Type="http://schemas.openxmlformats.org/officeDocument/2006/relationships/hyperlink" Target="https://vincea.ru/wp-content/uploads/2025/09/VSG-7UL-CLi.jpg" TargetMode="External"/><Relationship Id="rId3995" Type="http://schemas.openxmlformats.org/officeDocument/2006/relationships/hyperlink" Target="https://vincea.ru/wp-content/uploads/2023/07/1CS-CLB-7.jpg" TargetMode="External"/><Relationship Id="rId7038" Type="http://schemas.openxmlformats.org/officeDocument/2006/relationships/hyperlink" Target="https://vincea.ru/wp-content/uploads/2019/04/VDS-1G2-SAO6142-D-02.jpg" TargetMode="External"/><Relationship Id="rId10019" Type="http://schemas.openxmlformats.org/officeDocument/2006/relationships/hyperlink" Target="https://vincea.ru/wp-content/uploads/2026/02/VDS-3SO2-CLGM-3.jpg" TargetMode="External"/><Relationship Id="rId2597" Type="http://schemas.openxmlformats.org/officeDocument/2006/relationships/hyperlink" Target="https://vincea.ru/wp-content/uploads/2022/09/VDP-3AL-4.jpg" TargetMode="External"/><Relationship Id="rId3648" Type="http://schemas.openxmlformats.org/officeDocument/2006/relationships/hyperlink" Target="https://vincea.ru/wp-content/uploads/2022/07/VHC-1G100-pdf.jpg" TargetMode="External"/><Relationship Id="rId569" Type="http://schemas.openxmlformats.org/officeDocument/2006/relationships/hyperlink" Target="https://vincea.ru/wp-content/uploads/2021/12/VSR-3AL-4.jpg" TargetMode="External"/><Relationship Id="rId1199" Type="http://schemas.openxmlformats.org/officeDocument/2006/relationships/hyperlink" Target="https://vincea.ru/wp-content/uploads/2020/04/VSP-1S4.png" TargetMode="External"/><Relationship Id="rId5070" Type="http://schemas.openxmlformats.org/officeDocument/2006/relationships/hyperlink" Target="https://vincea.ru/wp-content/uploads/2023/12/VSR-4CN-CLBi.jpg" TargetMode="External"/><Relationship Id="rId6121" Type="http://schemas.openxmlformats.org/officeDocument/2006/relationships/hyperlink" Target="https://vincea.ru/wp-content/uploads/2023/06/VDS-1SS-CLGM-1.jpg" TargetMode="External"/><Relationship Id="rId9691" Type="http://schemas.openxmlformats.org/officeDocument/2006/relationships/hyperlink" Target="https://vincea.ru/wp-content/uploads/2025/10/VHR-1W-CLGM-3.png" TargetMode="External"/><Relationship Id="rId8293" Type="http://schemas.openxmlformats.org/officeDocument/2006/relationships/hyperlink" Target="https://vincea.ru/wp-content/uploads/2025/09/VSS-3RN-MT-1.jpg" TargetMode="External"/><Relationship Id="rId9344" Type="http://schemas.openxmlformats.org/officeDocument/2006/relationships/hyperlink" Target="https://vincea.ru/wp-content/uploads/2025/10/VDS-VSR-1ST-2.jpg" TargetMode="External"/><Relationship Id="rId1680" Type="http://schemas.openxmlformats.org/officeDocument/2006/relationships/hyperlink" Target="https://vincea.ru/wp-content/uploads/2020/04/SDF6221-VDP-2020-3-25-2.jpg" TargetMode="External"/><Relationship Id="rId2731" Type="http://schemas.openxmlformats.org/officeDocument/2006/relationships/hyperlink" Target="https://vincea.ru/wp-content/uploads/2022/10/VST-4SP-W.jpg" TargetMode="External"/><Relationship Id="rId703" Type="http://schemas.openxmlformats.org/officeDocument/2006/relationships/hyperlink" Target="https://vincea.ru/wp-content/uploads/2020/04/chinchilla-1.jpg" TargetMode="External"/><Relationship Id="rId1333" Type="http://schemas.openxmlformats.org/officeDocument/2006/relationships/hyperlink" Target="https://vincea.ru/wp-content/uploads/2020/04/VSR-1G1-CH2.png" TargetMode="External"/><Relationship Id="rId5954" Type="http://schemas.openxmlformats.org/officeDocument/2006/relationships/hyperlink" Target="https://vincea.ru/wp-content/uploads/2018/01/VSR-3ALd-2.jpg" TargetMode="External"/><Relationship Id="rId4556" Type="http://schemas.openxmlformats.org/officeDocument/2006/relationships/hyperlink" Target="https://vincea.ru/wp-content/uploads/2023/08/VST-4SP9090Ci.jpg" TargetMode="External"/><Relationship Id="rId5607" Type="http://schemas.openxmlformats.org/officeDocument/2006/relationships/hyperlink" Target="https://vincea.ru/wp-content/uploads/2023/06/VST-4SR-Gi.jpg" TargetMode="External"/><Relationship Id="rId3158" Type="http://schemas.openxmlformats.org/officeDocument/2006/relationships/hyperlink" Target="https://vincea.ru/wp-content/uploads/2021/12/VSQ-3AL-d.jpg" TargetMode="External"/><Relationship Id="rId4209" Type="http://schemas.openxmlformats.org/officeDocument/2006/relationships/hyperlink" Target="https://vincea.ru/wp-content/uploads/2023/07/1CS-CL-2.jpg" TargetMode="External"/><Relationship Id="rId7779" Type="http://schemas.openxmlformats.org/officeDocument/2006/relationships/hyperlink" Target="https://vincea.ru/wp-content/uploads/2023/10/VSW-1HC-CFBi-2.jpg" TargetMode="External"/><Relationship Id="rId10010" Type="http://schemas.openxmlformats.org/officeDocument/2006/relationships/hyperlink" Target="https://vincea.ru/wp-content/uploads/2025/09/VDS-3SO2-d.png" TargetMode="External"/><Relationship Id="rId560" Type="http://schemas.openxmlformats.org/officeDocument/2006/relationships/hyperlink" Target="https://vincea.ru/wp-content/uploads/2021/12/VSR-3AL-3.jpg" TargetMode="External"/><Relationship Id="rId1190" Type="http://schemas.openxmlformats.org/officeDocument/2006/relationships/hyperlink" Target="https://vincea.ru/wp-content/uploads/2021/03/VSP-1SCLBi.jpg" TargetMode="External"/><Relationship Id="rId2241" Type="http://schemas.openxmlformats.org/officeDocument/2006/relationships/hyperlink" Target="https://vincea.ru/wp-content/uploads/2021/04/VDP-1E-5.jpg" TargetMode="External"/><Relationship Id="rId213" Type="http://schemas.openxmlformats.org/officeDocument/2006/relationships/hyperlink" Target="https://vincea.ru/wp-content/uploads/2021/11/VDS-3AL-4.jpg" TargetMode="External"/><Relationship Id="rId6862" Type="http://schemas.openxmlformats.org/officeDocument/2006/relationships/hyperlink" Target="https://vincea.ru/wp-content/uploads/2024/01/VDS-4CN-CGBi-3.jpg" TargetMode="External"/><Relationship Id="rId7913" Type="http://schemas.openxmlformats.org/officeDocument/2006/relationships/hyperlink" Target="https://vincea.ru/wp-content/uploads/2025/09/VDS-3SO2-CLB-6.jpg" TargetMode="External"/><Relationship Id="rId4066" Type="http://schemas.openxmlformats.org/officeDocument/2006/relationships/hyperlink" Target="https://vincea.ru/wp-content/uploads/2023/07/VSR-1CSXX14-15-CLBi-2.jpg" TargetMode="External"/><Relationship Id="rId5464" Type="http://schemas.openxmlformats.org/officeDocument/2006/relationships/hyperlink" Target="https://vincea.ru/wp-content/uploads/2020/04/VHC-1G900-VHC-1G100.jpg" TargetMode="External"/><Relationship Id="rId6515" Type="http://schemas.openxmlformats.org/officeDocument/2006/relationships/hyperlink" Target="https://vincea.ru/wp-content/uploads/2020/04/VSR-1L2.png" TargetMode="External"/><Relationship Id="rId5117" Type="http://schemas.openxmlformats.org/officeDocument/2006/relationships/hyperlink" Target="https://vincea.ru/wp-content/uploads/2023/12/handle.jpg" TargetMode="External"/><Relationship Id="rId8687" Type="http://schemas.openxmlformats.org/officeDocument/2006/relationships/hyperlink" Target="https://vincea.ru/wp-content/uploads/2025/10/VDS-VSR-1ST-1.jpg" TargetMode="External"/><Relationship Id="rId9738" Type="http://schemas.openxmlformats.org/officeDocument/2006/relationships/hyperlink" Target="https://vincea.ru/wp-content/uploads/2025/10/VSW-1HR-CGGi-3.jpg" TargetMode="External"/><Relationship Id="rId1727" Type="http://schemas.openxmlformats.org/officeDocument/2006/relationships/hyperlink" Target="https://vincea.ru/wp-content/uploads/2020/04/VSR-1I-F3.jpg" TargetMode="External"/><Relationship Id="rId7289" Type="http://schemas.openxmlformats.org/officeDocument/2006/relationships/hyperlink" Target="https://vincea.ru/wp-content/uploads/2011/12/VDP-4SN-CL-2-scaled.jpg" TargetMode="External"/><Relationship Id="rId3899" Type="http://schemas.openxmlformats.org/officeDocument/2006/relationships/hyperlink" Target="https://vincea.ru/wp-content/uploads/2020/04/VSR-1G1-CH2.png" TargetMode="External"/><Relationship Id="rId4200" Type="http://schemas.openxmlformats.org/officeDocument/2006/relationships/hyperlink" Target="https://vincea.ru/wp-content/uploads/2023/07/1CS-CL-3.jpg" TargetMode="External"/><Relationship Id="rId7770" Type="http://schemas.openxmlformats.org/officeDocument/2006/relationships/hyperlink" Target="https://vincea.ru/wp-content/uploads/2023/10/VSW-1HC100d.jpg" TargetMode="External"/><Relationship Id="rId6372" Type="http://schemas.openxmlformats.org/officeDocument/2006/relationships/hyperlink" Target="https://vincea.ru/wp-content/uploads/2023/10/VSR-4D8011d2.jpg" TargetMode="External"/><Relationship Id="rId7423" Type="http://schemas.openxmlformats.org/officeDocument/2006/relationships/hyperlink" Target="https://vincea.ru/wp-content/uploads/2021/04/VSB-1E100CL-4.jpg" TargetMode="External"/><Relationship Id="rId8821" Type="http://schemas.openxmlformats.org/officeDocument/2006/relationships/hyperlink" Target="https://vincea.ru/wp-content/uploads/2025/10/VDS-VSR-1ST-1.jpg" TargetMode="External"/><Relationship Id="rId6025" Type="http://schemas.openxmlformats.org/officeDocument/2006/relationships/hyperlink" Target="https://vincea.ru/wp-content/uploads/2024/09/VDPH-5SN-CLB3.jpg" TargetMode="External"/><Relationship Id="rId2982" Type="http://schemas.openxmlformats.org/officeDocument/2006/relationships/hyperlink" Target="https://vincea.ru/wp-content/uploads/2022/09/VDP-3AL-5.jpg" TargetMode="External"/><Relationship Id="rId8197" Type="http://schemas.openxmlformats.org/officeDocument/2006/relationships/hyperlink" Target="https://vincea.ru/wp-content/uploads/2025/09/VSS-3RN-CL-2.jpg" TargetMode="External"/><Relationship Id="rId9595" Type="http://schemas.openxmlformats.org/officeDocument/2006/relationships/hyperlink" Target="https://vincea.ru/wp-content/uploads/2025/10/VSR-1ST-CGB-i2.jpg" TargetMode="External"/><Relationship Id="rId954" Type="http://schemas.openxmlformats.org/officeDocument/2006/relationships/hyperlink" Target="https://vincea.ru/wp-content/uploads/2021/08/VST-4SQWi-2.jpg" TargetMode="External"/><Relationship Id="rId1584" Type="http://schemas.openxmlformats.org/officeDocument/2006/relationships/hyperlink" Target="https://vincea.ru/wp-content/uploads/2020/04/VSR-1G9090CL-S.jpg" TargetMode="External"/><Relationship Id="rId2635" Type="http://schemas.openxmlformats.org/officeDocument/2006/relationships/hyperlink" Target="https://vincea.ru/wp-content/uploads/2022/09/VDP-3AL-4.jpg" TargetMode="External"/><Relationship Id="rId9248" Type="http://schemas.openxmlformats.org/officeDocument/2006/relationships/hyperlink" Target="https://vincea.ru/wp-content/uploads/2025/10/VSR-1ST-MB-i2.jpg" TargetMode="External"/><Relationship Id="rId607" Type="http://schemas.openxmlformats.org/officeDocument/2006/relationships/hyperlink" Target="https://vincea.ru/wp-content/uploads/2021/12/VSR-3AL-5.jpg" TargetMode="External"/><Relationship Id="rId1237" Type="http://schemas.openxmlformats.org/officeDocument/2006/relationships/hyperlink" Target="https://vincea.ru/wp-content/uploads/2020/04/VSS-1G900CLi-1.jpg" TargetMode="External"/><Relationship Id="rId5858" Type="http://schemas.openxmlformats.org/officeDocument/2006/relationships/hyperlink" Target="https://vincea.ru/wp-content/uploads/2022/09/VDP-3AL-6.jpg" TargetMode="External"/><Relationship Id="rId6909" Type="http://schemas.openxmlformats.org/officeDocument/2006/relationships/hyperlink" Target="https://vincea.ru/wp-content/uploads/2025/01/VDS-6SL-1-scaled.jpg" TargetMode="External"/><Relationship Id="rId7280" Type="http://schemas.openxmlformats.org/officeDocument/2006/relationships/hyperlink" Target="https://vincea.ru/wp-content/uploads/2011/12/VDP-4SN-CL-1-scaled.jpg" TargetMode="External"/><Relationship Id="rId8331" Type="http://schemas.openxmlformats.org/officeDocument/2006/relationships/hyperlink" Target="https://vincea.ru/wp-content/uploads/2025/09/VSS-3SO2-CLi.jpg" TargetMode="External"/><Relationship Id="rId2492" Type="http://schemas.openxmlformats.org/officeDocument/2006/relationships/hyperlink" Target="https://vincea.ru/wp-content/uploads/2020/04/VSS-1G3.png" TargetMode="External"/><Relationship Id="rId3890" Type="http://schemas.openxmlformats.org/officeDocument/2006/relationships/hyperlink" Target="https://vincea.ru/wp-content/uploads/2020/04/VSR-1G1-CH2.png" TargetMode="External"/><Relationship Id="rId4941" Type="http://schemas.openxmlformats.org/officeDocument/2006/relationships/hyperlink" Target="https://vincea.ru/wp-content/uploads/2023/12/black-handle.jpg" TargetMode="External"/><Relationship Id="rId464" Type="http://schemas.openxmlformats.org/officeDocument/2006/relationships/hyperlink" Target="https://vincea.ru/wp-content/uploads/2018/01/VSR-3SOd-2.jpg" TargetMode="External"/><Relationship Id="rId1094" Type="http://schemas.openxmlformats.org/officeDocument/2006/relationships/hyperlink" Target="https://vincea.ru/wp-content/uploads/2020/04/VSQ-1G-CHi.jpg" TargetMode="External"/><Relationship Id="rId2145" Type="http://schemas.openxmlformats.org/officeDocument/2006/relationships/hyperlink" Target="https://vincea.ru/wp-content/uploads/2021/08/VDS-1G2-CL2.jpg" TargetMode="External"/><Relationship Id="rId3543" Type="http://schemas.openxmlformats.org/officeDocument/2006/relationships/hyperlink" Target="https://vincea.ru/wp-content/uploads/2023/05/VSR-4D9012d.jpg" TargetMode="External"/><Relationship Id="rId117" Type="http://schemas.openxmlformats.org/officeDocument/2006/relationships/hyperlink" Target="https://vincea.ru/wp-content/uploads/2018/01/VDS-3ALd-2.jpg" TargetMode="External"/><Relationship Id="rId6766" Type="http://schemas.openxmlformats.org/officeDocument/2006/relationships/hyperlink" Target="https://vincea.ru/wp-content/uploads/2025/01/VDS-6SLd.jpg" TargetMode="External"/><Relationship Id="rId7817" Type="http://schemas.openxmlformats.org/officeDocument/2006/relationships/hyperlink" Target="https://vincea.ru/wp-content/uploads/2023/10/VSW-1HC-CFGMi-3.jpg" TargetMode="External"/><Relationship Id="rId5368" Type="http://schemas.openxmlformats.org/officeDocument/2006/relationships/hyperlink" Target="https://vincea.ru/wp-content/uploads/2021/04/VPR-1E-2.jpg" TargetMode="External"/><Relationship Id="rId6419" Type="http://schemas.openxmlformats.org/officeDocument/2006/relationships/hyperlink" Target="https://vincea.ru/wp-content/uploads/2024/10/VSR-4D-CLGMi.jpg" TargetMode="External"/><Relationship Id="rId9989" Type="http://schemas.openxmlformats.org/officeDocument/2006/relationships/hyperlink" Target="https://vincea.ru/wp-content/uploads/2025/08/gold-thread.jpg" TargetMode="External"/><Relationship Id="rId1978" Type="http://schemas.openxmlformats.org/officeDocument/2006/relationships/hyperlink" Target="https://disk.yandex.ru/i/XpsZ9bJrkUZELw" TargetMode="External"/><Relationship Id="rId4451" Type="http://schemas.openxmlformats.org/officeDocument/2006/relationships/hyperlink" Target="https://vincea.ru/wp-content/uploads/2022/10/SlimSoft-CL4.jpg" TargetMode="External"/><Relationship Id="rId5502" Type="http://schemas.openxmlformats.org/officeDocument/2006/relationships/hyperlink" Target="https://vincea.ru/wp-content/uploads/2024/07/VDS-1SS-CLGMi-n.jpg" TargetMode="External"/><Relationship Id="rId6900" Type="http://schemas.openxmlformats.org/officeDocument/2006/relationships/hyperlink" Target="https://vincea.ru/wp-content/uploads/2021/12/VDS-3SO.jpg" TargetMode="External"/><Relationship Id="rId3053" Type="http://schemas.openxmlformats.org/officeDocument/2006/relationships/hyperlink" Target="https://vincea.ru/wp-content/uploads/2018/01/VSR-3SOd.jpg" TargetMode="External"/><Relationship Id="rId4104" Type="http://schemas.openxmlformats.org/officeDocument/2006/relationships/hyperlink" Target="https://vincea.ru/wp-content/uploads/2023/07/1CS-CL-3.jpg" TargetMode="External"/><Relationship Id="rId6276" Type="http://schemas.openxmlformats.org/officeDocument/2006/relationships/hyperlink" Target="https://vincea.ru/wp-content/uploads/2023/11/al-handle_2_bg.jpg" TargetMode="External"/><Relationship Id="rId7674" Type="http://schemas.openxmlformats.org/officeDocument/2006/relationships/hyperlink" Target="https://vincea.ru/wp-content/uploads/2023/10/VSW-1HP-FLBGi-2.jpg" TargetMode="External"/><Relationship Id="rId8725" Type="http://schemas.openxmlformats.org/officeDocument/2006/relationships/hyperlink" Target="https://vincea.ru/wp-content/uploads/2025/10/VDS-VSR-1ST-1.jpg" TargetMode="External"/><Relationship Id="rId7327" Type="http://schemas.openxmlformats.org/officeDocument/2006/relationships/hyperlink" Target="https://vincea.ru/wp-content/uploads/2025/07/VDS-1G-BN-2.jpg" TargetMode="External"/><Relationship Id="rId2886" Type="http://schemas.openxmlformats.org/officeDocument/2006/relationships/hyperlink" Target="https://vincea.ru/wp-content/uploads/2022/10/SlimSoft-CLB3.jpg" TargetMode="External"/><Relationship Id="rId3937" Type="http://schemas.openxmlformats.org/officeDocument/2006/relationships/hyperlink" Target="https://vincea.ru/wp-content/uploads/2023/07/1CS-CL-2.jpg" TargetMode="External"/><Relationship Id="rId9499" Type="http://schemas.openxmlformats.org/officeDocument/2006/relationships/hyperlink" Target="https://vincea.ru/wp-content/uploads/2025/10/VSR-1ST-CLG-i1.jpg" TargetMode="External"/><Relationship Id="rId858" Type="http://schemas.openxmlformats.org/officeDocument/2006/relationships/hyperlink" Target="https://vincea.ru/wp-content/uploads/2020/04/VDS-1L1.png" TargetMode="External"/><Relationship Id="rId1488" Type="http://schemas.openxmlformats.org/officeDocument/2006/relationships/hyperlink" Target="https://vincea.ru/wp-content/uploads/2020/04/VSR-1G9012CLBi.jpg" TargetMode="External"/><Relationship Id="rId2539" Type="http://schemas.openxmlformats.org/officeDocument/2006/relationships/hyperlink" Target="https://vincea.ru/wp-content/uploads/2022/09/VDP-3AL650d.jpg" TargetMode="External"/><Relationship Id="rId6410" Type="http://schemas.openxmlformats.org/officeDocument/2006/relationships/hyperlink" Target="https://vincea.ru/wp-content/uploads/2024/10/VDS-4D-CLGM.jpg" TargetMode="External"/><Relationship Id="rId9980" Type="http://schemas.openxmlformats.org/officeDocument/2006/relationships/hyperlink" Target="https://vincea.ru/wp-content/uploads/2026/01/VSW-7HA-CLGMi-1.jpg" TargetMode="External"/><Relationship Id="rId5012" Type="http://schemas.openxmlformats.org/officeDocument/2006/relationships/hyperlink" Target="https://vincea.ru/wp-content/uploads/2023/12/VSR-4CNVSG-4CN800d.jpg" TargetMode="External"/><Relationship Id="rId8582" Type="http://schemas.openxmlformats.org/officeDocument/2006/relationships/hyperlink" Target="https://vincea.ru/wp-content/uploads/2025/09/VSS-7UL9090d.jpg" TargetMode="External"/><Relationship Id="rId9633" Type="http://schemas.openxmlformats.org/officeDocument/2006/relationships/hyperlink" Target="https://vincea.ru/wp-content/uploads/2025/10/VHR-1W-CLGM-1.png" TargetMode="External"/><Relationship Id="rId7184" Type="http://schemas.openxmlformats.org/officeDocument/2006/relationships/hyperlink" Target="https://vincea.ru/wp-content/uploads/2025/07/VSR-4SNP90xxd-1.png" TargetMode="External"/><Relationship Id="rId8235" Type="http://schemas.openxmlformats.org/officeDocument/2006/relationships/hyperlink" Target="https://vincea.ru/wp-content/uploads/2025/09/VSS-3RN-MTi-2.jpg" TargetMode="External"/><Relationship Id="rId1622" Type="http://schemas.openxmlformats.org/officeDocument/2006/relationships/hyperlink" Target="https://vincea.ru/wp-content/uploads/2021/08/VSR-1G2-190x80d.jpg" TargetMode="External"/><Relationship Id="rId10165" Type="http://schemas.openxmlformats.org/officeDocument/2006/relationships/hyperlink" Target="https://vincea.ru/wp-content/uploads/2025/09/VDS-3SO2-CL-2.jpg" TargetMode="External"/><Relationship Id="rId3794" Type="http://schemas.openxmlformats.org/officeDocument/2006/relationships/hyperlink" Target="https://vincea.ru/wp-content/uploads/2020/04/VSS-1G3.png" TargetMode="External"/><Relationship Id="rId4845" Type="http://schemas.openxmlformats.org/officeDocument/2006/relationships/hyperlink" Target="https://vincea.ru/wp-content/uploads/2018/01/VSR-3ALd-2.jpg" TargetMode="External"/><Relationship Id="rId2396" Type="http://schemas.openxmlformats.org/officeDocument/2006/relationships/hyperlink" Target="https://vincea.ru/wp-content/uploads/2020/04/VSS-1G100CLi-2.jpg" TargetMode="External"/><Relationship Id="rId3447" Type="http://schemas.openxmlformats.org/officeDocument/2006/relationships/hyperlink" Target="https://vincea.ru/wp-content/uploads/2023/05/VSR-4D-CLBi.jpg" TargetMode="External"/><Relationship Id="rId368" Type="http://schemas.openxmlformats.org/officeDocument/2006/relationships/hyperlink" Target="https://vincea.ru/wp-content/uploads/2021/12/VSS-3AL-3.jpg" TargetMode="External"/><Relationship Id="rId2049" Type="http://schemas.openxmlformats.org/officeDocument/2006/relationships/hyperlink" Target="https://disk.yandex.ru/d/6B5IcygIFJ9JCg" TargetMode="External"/><Relationship Id="rId9490" Type="http://schemas.openxmlformats.org/officeDocument/2006/relationships/hyperlink" Target="https://vincea.ru/wp-content/uploads/2025/10/VSR-1ST-CLG-i1.jpg" TargetMode="External"/><Relationship Id="rId2530" Type="http://schemas.openxmlformats.org/officeDocument/2006/relationships/hyperlink" Target="https://vincea.ru/wp-content/uploads/2022/09/VDP-3AL-6.jpg" TargetMode="External"/><Relationship Id="rId8092" Type="http://schemas.openxmlformats.org/officeDocument/2006/relationships/hyperlink" Target="https://vincea.ru/wp-content/uploads/2025/09/VDS-3SO2-CLB-3.jpg" TargetMode="External"/><Relationship Id="rId9143" Type="http://schemas.openxmlformats.org/officeDocument/2006/relationships/hyperlink" Target="https://vincea.ru/wp-content/uploads/2025/10/VSR-1ST-1.jpg" TargetMode="External"/><Relationship Id="rId502" Type="http://schemas.openxmlformats.org/officeDocument/2006/relationships/hyperlink" Target="https://vincea.ru/wp-content/uploads/2021/12/VSR-3AL-MTi.jpg" TargetMode="External"/><Relationship Id="rId1132" Type="http://schemas.openxmlformats.org/officeDocument/2006/relationships/hyperlink" Target="https://vincea.ru/wp-content/uploads/2020/04/VSS-1G1.png" TargetMode="External"/><Relationship Id="rId4355" Type="http://schemas.openxmlformats.org/officeDocument/2006/relationships/hyperlink" Target="https://vincea.ru/wp-content/uploads/2023/07/VSR-1CS1014d.jpg" TargetMode="External"/><Relationship Id="rId5753" Type="http://schemas.openxmlformats.org/officeDocument/2006/relationships/hyperlink" Target="https://vincea.ru/wp-content/uploads/2020/10/ruchka-Lugano-NEW.jpg" TargetMode="External"/><Relationship Id="rId6804" Type="http://schemas.openxmlformats.org/officeDocument/2006/relationships/hyperlink" Target="https://vincea.ru/wp-content/uploads/2025/01/VSB-6Ed-1.jpg" TargetMode="External"/><Relationship Id="rId4008" Type="http://schemas.openxmlformats.org/officeDocument/2006/relationships/hyperlink" Target="https://vincea.ru/wp-content/uploads/2023/07/1CS-CLB-4.jpg" TargetMode="External"/><Relationship Id="rId5406" Type="http://schemas.openxmlformats.org/officeDocument/2006/relationships/hyperlink" Target="https://vincea.ru/wp-content/uploads/2023/12/black-roller.jpg" TargetMode="External"/><Relationship Id="rId8976" Type="http://schemas.openxmlformats.org/officeDocument/2006/relationships/hyperlink" Target="https://vincea.ru/wp-content/uploads/2025/10/VSR-1STd.jpg" TargetMode="External"/><Relationship Id="rId7578" Type="http://schemas.openxmlformats.org/officeDocument/2006/relationships/hyperlink" Target="https://vincea.ru/wp-content/uploads/2025/09/VSW-1WSL120d.jpg" TargetMode="External"/><Relationship Id="rId8629" Type="http://schemas.openxmlformats.org/officeDocument/2006/relationships/hyperlink" Target="https://vincea.ru/wp-content/uploads/2025/10/VSW-7HS100d.jpg" TargetMode="External"/><Relationship Id="rId2040" Type="http://schemas.openxmlformats.org/officeDocument/2006/relationships/hyperlink" Target="https://disk.yandex.ru/d/M2eTFAVEXejV5w" TargetMode="External"/><Relationship Id="rId6661" Type="http://schemas.openxmlformats.org/officeDocument/2006/relationships/hyperlink" Target="https://vincea.ru/wp-content/uploads/2020/04/VSS-1G1.png" TargetMode="External"/><Relationship Id="rId7712" Type="http://schemas.openxmlformats.org/officeDocument/2006/relationships/hyperlink" Target="https://vincea.ru/wp-content/uploads/2024/10/VSW-1HS-CLB-i1-new-scaled.jpg" TargetMode="External"/><Relationship Id="rId5263" Type="http://schemas.openxmlformats.org/officeDocument/2006/relationships/hyperlink" Target="https://vincea.ru/wp-content/uploads/2023/04/VSR-3AL-CLBi.jpg" TargetMode="External"/><Relationship Id="rId6314" Type="http://schemas.openxmlformats.org/officeDocument/2006/relationships/hyperlink" Target="https://vincea.ru/wp-content/uploads/2023/08/VDS-5CT-MT1.jpg" TargetMode="External"/><Relationship Id="rId8486" Type="http://schemas.openxmlformats.org/officeDocument/2006/relationships/hyperlink" Target="https://vincea.ru/wp-content/uploads/2025/09/VDS-7UL-CL.jpg" TargetMode="External"/><Relationship Id="rId9884" Type="http://schemas.openxmlformats.org/officeDocument/2006/relationships/hyperlink" Target="https://vincea.ru/wp-content/uploads/2025/10/VSW-1HR-d.jpg" TargetMode="External"/><Relationship Id="rId98" Type="http://schemas.openxmlformats.org/officeDocument/2006/relationships/hyperlink" Target="https://disk.yandex.ru/d/GHY4QKM3UG2q0g" TargetMode="External"/><Relationship Id="rId1873" Type="http://schemas.openxmlformats.org/officeDocument/2006/relationships/hyperlink" Target="https://vincea.ru/wp-content/uploads/2020/04/SAP6211-2.jpg" TargetMode="External"/><Relationship Id="rId2924" Type="http://schemas.openxmlformats.org/officeDocument/2006/relationships/hyperlink" Target="https://vincea.ru/wp-content/uploads/2022/10/SlimSoft-CL9.jpg" TargetMode="External"/><Relationship Id="rId7088" Type="http://schemas.openxmlformats.org/officeDocument/2006/relationships/hyperlink" Target="https://vincea.ru/wp-content/uploads/2017/01/VSR-1E-dn-2.jpg" TargetMode="External"/><Relationship Id="rId8139" Type="http://schemas.openxmlformats.org/officeDocument/2006/relationships/hyperlink" Target="https://vincea.ru/wp-content/uploads/2025/09/VSS-3RN-CL-2.jpg" TargetMode="External"/><Relationship Id="rId9537" Type="http://schemas.openxmlformats.org/officeDocument/2006/relationships/hyperlink" Target="https://vincea.ru/wp-content/uploads/2025/10/VSR-1ST-1.jpg" TargetMode="External"/><Relationship Id="rId1526" Type="http://schemas.openxmlformats.org/officeDocument/2006/relationships/hyperlink" Target="https://vincea.ru/wp-content/uploads/2020/04/VSR-1G9014CL-S.jpg" TargetMode="External"/><Relationship Id="rId10069" Type="http://schemas.openxmlformats.org/officeDocument/2006/relationships/hyperlink" Target="https://vincea.ru/wp-content/uploads/2025/09/VDS-3SO2-d.png" TargetMode="External"/><Relationship Id="rId3698" Type="http://schemas.openxmlformats.org/officeDocument/2006/relationships/hyperlink" Target="https://vincea.ru/wp-content/uploads/2020/04/VSS-1G2.png" TargetMode="External"/><Relationship Id="rId4749" Type="http://schemas.openxmlformats.org/officeDocument/2006/relationships/hyperlink" Target="https://vincea.ru/wp-content/uploads/2023/11/VSQ-5CT-MTi-3.jpg" TargetMode="External"/><Relationship Id="rId8620" Type="http://schemas.openxmlformats.org/officeDocument/2006/relationships/hyperlink" Target="https://vincea.ru/wp-content/uploads/2025/09/VSW-7HA800d.png" TargetMode="External"/><Relationship Id="rId6171" Type="http://schemas.openxmlformats.org/officeDocument/2006/relationships/hyperlink" Target="https://vincea.ru/wp-content/uploads/2022/10/VSR-1SS1014d.jpg" TargetMode="External"/><Relationship Id="rId7222" Type="http://schemas.openxmlformats.org/officeDocument/2006/relationships/hyperlink" Target="https://vincea.ru/wp-content/uploads/2022/09/VDP-3AL-1.jpg" TargetMode="External"/><Relationship Id="rId10203" Type="http://schemas.openxmlformats.org/officeDocument/2006/relationships/hyperlink" Target="https://vincea.ru/wp-content/uploads/2026/02/VPSW-3AL-CL-1.jpg" TargetMode="External"/><Relationship Id="rId2781" Type="http://schemas.openxmlformats.org/officeDocument/2006/relationships/hyperlink" Target="https://vincea.ru/wp-content/uploads/2022/10/SlimSoft-CLB3.jpg" TargetMode="External"/><Relationship Id="rId9394" Type="http://schemas.openxmlformats.org/officeDocument/2006/relationships/hyperlink" Target="https://vincea.ru/wp-content/uploads/2025/10/VSR-1ST-2.jpg" TargetMode="External"/><Relationship Id="rId753" Type="http://schemas.openxmlformats.org/officeDocument/2006/relationships/hyperlink" Target="https://vincea.ru/wp-content/uploads/2021/11/VDS-1G-CHBi.jpg" TargetMode="External"/><Relationship Id="rId1383" Type="http://schemas.openxmlformats.org/officeDocument/2006/relationships/hyperlink" Target="https://vincea.ru/wp-content/uploads/2020/04/VSR-1G1-CH2.png" TargetMode="External"/><Relationship Id="rId2434" Type="http://schemas.openxmlformats.org/officeDocument/2006/relationships/hyperlink" Target="https://vincea.ru/wp-content/uploads/2022/07/VSS-1G8011d.jpg" TargetMode="External"/><Relationship Id="rId3832" Type="http://schemas.openxmlformats.org/officeDocument/2006/relationships/hyperlink" Target="https://vincea.ru/wp-content/uploads/2023/07/VSS-1G900CLGMi.jpg" TargetMode="External"/><Relationship Id="rId9047" Type="http://schemas.openxmlformats.org/officeDocument/2006/relationships/hyperlink" Target="https://vincea.ru/wp-content/uploads/2025/10/VDS-VSR-1ST-2.jpg" TargetMode="External"/><Relationship Id="rId406" Type="http://schemas.openxmlformats.org/officeDocument/2006/relationships/hyperlink" Target="https://vincea.ru/wp-content/uploads/2021/12/VSR-3SO.jpg" TargetMode="External"/><Relationship Id="rId1036" Type="http://schemas.openxmlformats.org/officeDocument/2006/relationships/hyperlink" Target="https://vincea.ru/wp-content/uploads/2021/08/VST-4SR1590d.jpg" TargetMode="External"/><Relationship Id="rId5657" Type="http://schemas.openxmlformats.org/officeDocument/2006/relationships/hyperlink" Target="https://vincea.ru/wp-content/uploads/2023/06/VST-4SR-A1.jpg" TargetMode="External"/><Relationship Id="rId6708" Type="http://schemas.openxmlformats.org/officeDocument/2006/relationships/hyperlink" Target="https://vincea.ru/wp-content/uploads/2025/01/VDP-4SL120CLB-4-scaled.jpg" TargetMode="External"/><Relationship Id="rId4259" Type="http://schemas.openxmlformats.org/officeDocument/2006/relationships/hyperlink" Target="https://vincea.ru/wp-content/uploads/2023/07/1CS-CLB.jpg" TargetMode="External"/><Relationship Id="rId8130" Type="http://schemas.openxmlformats.org/officeDocument/2006/relationships/hyperlink" Target="https://vincea.ru/wp-content/uploads/2021/12/VSR-3SOnew.jpg" TargetMode="External"/><Relationship Id="rId10060" Type="http://schemas.openxmlformats.org/officeDocument/2006/relationships/hyperlink" Target="https://vincea.ru/wp-content/uploads/2026/02/VDS-3SO2-CLGi.jpg" TargetMode="External"/><Relationship Id="rId4740" Type="http://schemas.openxmlformats.org/officeDocument/2006/relationships/hyperlink" Target="https://vincea.ru/wp-content/uploads/2023/11/VSQ-5CT-CLi-3.jpg" TargetMode="External"/><Relationship Id="rId2291" Type="http://schemas.openxmlformats.org/officeDocument/2006/relationships/hyperlink" Target="https://vincea.ru/wp-content/uploads/2021/12/VSP-3P-CLi.jpg" TargetMode="External"/><Relationship Id="rId3342" Type="http://schemas.openxmlformats.org/officeDocument/2006/relationships/hyperlink" Target="https://vincea.ru/wp-content/uploads/2022/10/SlimSoft-CLB4.jpg" TargetMode="External"/><Relationship Id="rId263" Type="http://schemas.openxmlformats.org/officeDocument/2006/relationships/hyperlink" Target="https://vincea.ru/wp-content/uploads/2017/01/VSS-3SOd-2.jpg" TargetMode="External"/><Relationship Id="rId6565" Type="http://schemas.openxmlformats.org/officeDocument/2006/relationships/hyperlink" Target="https://vincea.ru/wp-content/uploads/2024/07/VSR-1G-CLGi-n.jpg" TargetMode="External"/><Relationship Id="rId7963" Type="http://schemas.openxmlformats.org/officeDocument/2006/relationships/hyperlink" Target="https://vincea.ru/wp-content/uploads/2025/09/VDS-3SO2-CL-4.jpg" TargetMode="External"/><Relationship Id="rId5167" Type="http://schemas.openxmlformats.org/officeDocument/2006/relationships/hyperlink" Target="https://vincea.ru/wp-content/uploads/2023/12/VSW-1HR-CLi-1.jpg" TargetMode="External"/><Relationship Id="rId6218" Type="http://schemas.openxmlformats.org/officeDocument/2006/relationships/hyperlink" Target="https://vincea.ru/wp-content/uploads/2023/11/Soft-VSR-3SO-GMi-2.jpg" TargetMode="External"/><Relationship Id="rId7616" Type="http://schemas.openxmlformats.org/officeDocument/2006/relationships/hyperlink" Target="https://vincea.ru/wp-content/uploads/2023/10/VSW-1HP-FLB-1.jpg" TargetMode="External"/><Relationship Id="rId9788" Type="http://schemas.openxmlformats.org/officeDocument/2006/relationships/hyperlink" Target="https://vincea.ru/wp-content/uploads/2025/10/VHR-1W-CLGM-2.png" TargetMode="External"/><Relationship Id="rId1777" Type="http://schemas.openxmlformats.org/officeDocument/2006/relationships/hyperlink" Target="https://vincea.ru/wp-content/uploads/2020/04/VSR-1L2.png" TargetMode="External"/><Relationship Id="rId2828" Type="http://schemas.openxmlformats.org/officeDocument/2006/relationships/hyperlink" Target="https://vincea.ru/wp-content/uploads/2022/10/VSR-1SS-CLi.jpg" TargetMode="External"/><Relationship Id="rId4250" Type="http://schemas.openxmlformats.org/officeDocument/2006/relationships/hyperlink" Target="https://vincea.ru/wp-content/uploads/2023/07/1CS-CLB-8.jpg" TargetMode="External"/><Relationship Id="rId5301" Type="http://schemas.openxmlformats.org/officeDocument/2006/relationships/hyperlink" Target="https://vincea.ru/wp-content/uploads/2024/01/VDS-4SN-CGBi-2.jpg" TargetMode="External"/><Relationship Id="rId8871" Type="http://schemas.openxmlformats.org/officeDocument/2006/relationships/hyperlink" Target="https://vincea.ru/wp-content/uploads/2025/10/VDS-1ST-GSB-i2.jpg" TargetMode="External"/><Relationship Id="rId9922" Type="http://schemas.openxmlformats.org/officeDocument/2006/relationships/hyperlink" Target="https://vincea.ru/wp-content/uploads/2025/12/VDS-3RN-d.jpg" TargetMode="External"/><Relationship Id="rId7473" Type="http://schemas.openxmlformats.org/officeDocument/2006/relationships/hyperlink" Target="https://vincea.ru/wp-content/uploads/2025/09/VSW-1WSL-GM-4.jpg" TargetMode="External"/><Relationship Id="rId8524" Type="http://schemas.openxmlformats.org/officeDocument/2006/relationships/hyperlink" Target="https://vincea.ru/wp-content/uploads/2025/09/VSS-7UL-CL-3.jpg" TargetMode="External"/><Relationship Id="rId1911" Type="http://schemas.openxmlformats.org/officeDocument/2006/relationships/hyperlink" Target="https://vincea.ru/wp-content/uploads/2021/04/VSB-1E100CL-2.jpg" TargetMode="External"/><Relationship Id="rId6075" Type="http://schemas.openxmlformats.org/officeDocument/2006/relationships/hyperlink" Target="https://vincea.ru/wp-content/uploads/2020/04/VSP-1S3.png" TargetMode="External"/><Relationship Id="rId7126" Type="http://schemas.openxmlformats.org/officeDocument/2006/relationships/hyperlink" Target="https://vincea.ru/wp-content/uploads/2017/01/VSR-1E-dn-2.jpg" TargetMode="External"/><Relationship Id="rId9298" Type="http://schemas.openxmlformats.org/officeDocument/2006/relationships/hyperlink" Target="https://vincea.ru/wp-content/uploads/2025/10/VDS-VSR-1ST-3.jpg" TargetMode="External"/><Relationship Id="rId10107" Type="http://schemas.openxmlformats.org/officeDocument/2006/relationships/hyperlink" Target="https://vincea.ru/wp-content/uploads/2026/02/VDS-3SO2-CLGM-3.jpg" TargetMode="External"/><Relationship Id="rId1287" Type="http://schemas.openxmlformats.org/officeDocument/2006/relationships/hyperlink" Target="https://vincea.ru/wp-content/uploads/2020/04/VSS-1G1.png" TargetMode="External"/><Relationship Id="rId2685" Type="http://schemas.openxmlformats.org/officeDocument/2006/relationships/hyperlink" Target="https://vincea.ru/wp-content/uploads/2020/04/VSS-1g.jpg" TargetMode="External"/><Relationship Id="rId3736" Type="http://schemas.openxmlformats.org/officeDocument/2006/relationships/hyperlink" Target="https://vincea.ru/wp-content/uploads/2021/09/lugano_150x90.jpg" TargetMode="External"/><Relationship Id="rId657" Type="http://schemas.openxmlformats.org/officeDocument/2006/relationships/hyperlink" Target="https://vincea.ru/wp-content/uploads/2020/04/VDS-1G100CLi-2.jpg" TargetMode="External"/><Relationship Id="rId2338" Type="http://schemas.openxmlformats.org/officeDocument/2006/relationships/hyperlink" Target="https://vincea.ru/wp-content/uploads/2022/05/VST-4SRL-G-2.jpg" TargetMode="External"/><Relationship Id="rId6959" Type="http://schemas.openxmlformats.org/officeDocument/2006/relationships/hyperlink" Target="https://vincea.ru/wp-content/uploads/2025/01/VSS-6SL-BLACK-scaled.jpg" TargetMode="External"/><Relationship Id="rId8381" Type="http://schemas.openxmlformats.org/officeDocument/2006/relationships/hyperlink" Target="https://vincea.ru/wp-content/uploads/2025/10/VSW-1H-GSi-2new.jpg" TargetMode="External"/><Relationship Id="rId9432" Type="http://schemas.openxmlformats.org/officeDocument/2006/relationships/hyperlink" Target="https://vincea.ru/wp-content/uploads/2025/10/VDS-VSR-1ST-4.jpg" TargetMode="External"/><Relationship Id="rId1421" Type="http://schemas.openxmlformats.org/officeDocument/2006/relationships/hyperlink" Target="https://vincea.ru/wp-content/uploads/2020/04/chinchilla-1-2.jpg" TargetMode="External"/><Relationship Id="rId4991" Type="http://schemas.openxmlformats.org/officeDocument/2006/relationships/hyperlink" Target="https://vincea.ru/wp-content/uploads/2023/12/VDS-4CN130d-2.png" TargetMode="External"/><Relationship Id="rId8034" Type="http://schemas.openxmlformats.org/officeDocument/2006/relationships/hyperlink" Target="https://vincea.ru/wp-content/uploads/2025/09/VDS-3SO2-CLB-1.jpg" TargetMode="External"/><Relationship Id="rId3593" Type="http://schemas.openxmlformats.org/officeDocument/2006/relationships/hyperlink" Target="https://vincea.ru/wp-content/uploads/2023/05/VSR-4DXX12d.jpg" TargetMode="External"/><Relationship Id="rId4644" Type="http://schemas.openxmlformats.org/officeDocument/2006/relationships/hyperlink" Target="https://vincea.ru/wp-content/uploads/2023/08/VSS-5CT-MT2.jpg" TargetMode="External"/><Relationship Id="rId2195" Type="http://schemas.openxmlformats.org/officeDocument/2006/relationships/hyperlink" Target="https://vincea.ru/wp-content/uploads/2021/08/VDS-VSR-1G2-CL.jpg" TargetMode="External"/><Relationship Id="rId3246" Type="http://schemas.openxmlformats.org/officeDocument/2006/relationships/hyperlink" Target="https://vincea.ru/wp-content/uploads/2022/10/SlimSoft-CLB4.jpg" TargetMode="External"/><Relationship Id="rId167" Type="http://schemas.openxmlformats.org/officeDocument/2006/relationships/hyperlink" Target="https://vincea.ru/wp-content/uploads/2018/01/VDS-3ALd.jpg" TargetMode="External"/><Relationship Id="rId7867" Type="http://schemas.openxmlformats.org/officeDocument/2006/relationships/hyperlink" Target="https://vincea.ru/wp-content/uploads/2025/09/VDS-3SO2-CL-2.jpg" TargetMode="External"/><Relationship Id="rId8918" Type="http://schemas.openxmlformats.org/officeDocument/2006/relationships/hyperlink" Target="https://vincea.ru/wp-content/uploads/2025/10/VSR-1ST-CH-i1.jpg" TargetMode="External"/><Relationship Id="rId6469" Type="http://schemas.openxmlformats.org/officeDocument/2006/relationships/hyperlink" Target="https://vincea.ru/wp-content/uploads/2023/12/VDS-4CN140d-2.png" TargetMode="External"/><Relationship Id="rId6950" Type="http://schemas.openxmlformats.org/officeDocument/2006/relationships/hyperlink" Target="https://vincea.ru/wp-content/uploads/2025/01/VSS-6SL1.jpg" TargetMode="External"/><Relationship Id="rId301" Type="http://schemas.openxmlformats.org/officeDocument/2006/relationships/hyperlink" Target="https://vincea.ru/wp-content/uploads/2018/01/VSQ-3ALd.jpg" TargetMode="External"/><Relationship Id="rId5552" Type="http://schemas.openxmlformats.org/officeDocument/2006/relationships/hyperlink" Target="https://vincea.ru/wp-content/uploads/2023/06/VST-4SR-W-2.jpg" TargetMode="External"/><Relationship Id="rId6603" Type="http://schemas.openxmlformats.org/officeDocument/2006/relationships/hyperlink" Target="https://vincea.ru/wp-content/uploads/2020/04/VSR-1G1-CH2.png" TargetMode="External"/><Relationship Id="rId4154" Type="http://schemas.openxmlformats.org/officeDocument/2006/relationships/hyperlink" Target="https://vincea.ru/wp-content/uploads/2023/07/1CS-CL.jpg" TargetMode="External"/><Relationship Id="rId5205" Type="http://schemas.openxmlformats.org/officeDocument/2006/relationships/hyperlink" Target="https://vincea.ru/wp-content/uploads/2023/12/VSW-1HR800d.jpg" TargetMode="External"/><Relationship Id="rId8775" Type="http://schemas.openxmlformats.org/officeDocument/2006/relationships/hyperlink" Target="https://vincea.ru/wp-content/uploads/2025/10/VDS-1ST-MB-i2.jpg" TargetMode="External"/><Relationship Id="rId7377" Type="http://schemas.openxmlformats.org/officeDocument/2006/relationships/hyperlink" Target="https://vincea.ru/wp-content/uploads/2025/07/VDS-1G-BN-2.jpg" TargetMode="External"/><Relationship Id="rId8428" Type="http://schemas.openxmlformats.org/officeDocument/2006/relationships/hyperlink" Target="https://vincea.ru/wp-content/uploads/2025/09/VDS-7UL-CL-3.jpg" TargetMode="External"/><Relationship Id="rId9826" Type="http://schemas.openxmlformats.org/officeDocument/2006/relationships/hyperlink" Target="https://vincea.ru/wp-content/uploads/2025/10/VSW-1HR-MRGMi.jpg" TargetMode="External"/><Relationship Id="rId1815" Type="http://schemas.openxmlformats.org/officeDocument/2006/relationships/hyperlink" Target="https://vincea.ru/wp-content/uploads/2020/10/Lugano-VSR-1LCLB-1.jpg" TargetMode="External"/><Relationship Id="rId3987" Type="http://schemas.openxmlformats.org/officeDocument/2006/relationships/hyperlink" Target="https://vincea.ru/wp-content/uploads/2023/07/1CS-CLB-7.jpg" TargetMode="External"/><Relationship Id="rId2589" Type="http://schemas.openxmlformats.org/officeDocument/2006/relationships/hyperlink" Target="https://vincea.ru/wp-content/uploads/2022/09/VDP-3AL-3.jpg" TargetMode="External"/><Relationship Id="rId6460" Type="http://schemas.openxmlformats.org/officeDocument/2006/relationships/hyperlink" Target="https://vincea.ru/wp-content/uploads/2024/01/VDS-4CN-CGBi-3.jpg" TargetMode="External"/><Relationship Id="rId7511" Type="http://schemas.openxmlformats.org/officeDocument/2006/relationships/hyperlink" Target="https://vincea.ru/wp-content/uploads/2025/09/VSW-1HWS-B-3.jpg" TargetMode="External"/><Relationship Id="rId5062" Type="http://schemas.openxmlformats.org/officeDocument/2006/relationships/hyperlink" Target="https://vincea.ru/wp-content/uploads/2023/12/black-handle.jpg" TargetMode="External"/><Relationship Id="rId6113" Type="http://schemas.openxmlformats.org/officeDocument/2006/relationships/hyperlink" Target="https://vincea.ru/wp-content/uploads/2023/06/VDS-1SS-CLGM-1.jpg" TargetMode="External"/><Relationship Id="rId9683" Type="http://schemas.openxmlformats.org/officeDocument/2006/relationships/hyperlink" Target="https://vincea.ru/wp-content/uploads/2025/10/VSW-1HR-CLGMi-3.jpg" TargetMode="External"/><Relationship Id="rId1672" Type="http://schemas.openxmlformats.org/officeDocument/2006/relationships/hyperlink" Target="https://vincea.ru/wp-content/uploads/2020/04/SDF6310VSG-2020-3-25-1.jpg" TargetMode="External"/><Relationship Id="rId2723" Type="http://schemas.openxmlformats.org/officeDocument/2006/relationships/hyperlink" Target="https://vincea.ru/wp-content/uploads/2022/10/VST-4SP-G-2.jpg" TargetMode="External"/><Relationship Id="rId8285" Type="http://schemas.openxmlformats.org/officeDocument/2006/relationships/hyperlink" Target="https://vincea.ru/wp-content/uploads/2025/09/VSS-3RN-MTi-2.jpg" TargetMode="External"/><Relationship Id="rId9336" Type="http://schemas.openxmlformats.org/officeDocument/2006/relationships/hyperlink" Target="https://vincea.ru/wp-content/uploads/2025/10/VDS-VSR-1ST-1.jpg" TargetMode="External"/><Relationship Id="rId1325" Type="http://schemas.openxmlformats.org/officeDocument/2006/relationships/hyperlink" Target="https://vincea.ru/wp-content/uploads/2020/04/VSR-1G1-CH2.png" TargetMode="External"/><Relationship Id="rId3497" Type="http://schemas.openxmlformats.org/officeDocument/2006/relationships/hyperlink" Target="https://vincea.ru/wp-content/uploads/2012/05/slim-n-5-1024x1024.jpg" TargetMode="External"/><Relationship Id="rId4895" Type="http://schemas.openxmlformats.org/officeDocument/2006/relationships/hyperlink" Target="https://vincea.ru/wp-content/uploads/2020/04/VDS-1G120CLBi-2.jpg" TargetMode="External"/><Relationship Id="rId5946" Type="http://schemas.openxmlformats.org/officeDocument/2006/relationships/hyperlink" Target="https://vincea.ru/wp-content/uploads/2024/10/VSR-3AL-CLGMi.jpg" TargetMode="External"/><Relationship Id="rId31" Type="http://schemas.openxmlformats.org/officeDocument/2006/relationships/hyperlink" Target="https://disk.yandex.ru/i/05pltwbyKxkUHQ" TargetMode="External"/><Relationship Id="rId2099" Type="http://schemas.openxmlformats.org/officeDocument/2006/relationships/hyperlink" Target="https://vincea.ru/wp-content/uploads/2021/08/VDS-1G2-CL2.jpg" TargetMode="External"/><Relationship Id="rId4548" Type="http://schemas.openxmlformats.org/officeDocument/2006/relationships/hyperlink" Target="https://vincea.ru/wp-content/uploads/2023/08/VSB-41700FLBi.jpg" TargetMode="External"/><Relationship Id="rId7021" Type="http://schemas.openxmlformats.org/officeDocument/2006/relationships/hyperlink" Target="https://vincea.ru/wp-content/uploads/2021/08/VDS-1G2-CL1.jpg" TargetMode="External"/><Relationship Id="rId10002" Type="http://schemas.openxmlformats.org/officeDocument/2006/relationships/hyperlink" Target="https://vincea.ru/wp-content/uploads/2023/10/VSW-1HP100d.jpg" TargetMode="External"/><Relationship Id="rId2580" Type="http://schemas.openxmlformats.org/officeDocument/2006/relationships/hyperlink" Target="https://vincea.ru/wp-content/uploads/2022/09/VDP-3AL-5.jpg" TargetMode="External"/><Relationship Id="rId3631" Type="http://schemas.openxmlformats.org/officeDocument/2006/relationships/hyperlink" Target="https://vincea.ru/wp-content/uploads/2022/07/VSS-1G8011d.jpg" TargetMode="External"/><Relationship Id="rId9193" Type="http://schemas.openxmlformats.org/officeDocument/2006/relationships/hyperlink" Target="https://vincea.ru/wp-content/uploads/2025/10/VSR-1ST-MB-i1.jpg" TargetMode="External"/><Relationship Id="rId552" Type="http://schemas.openxmlformats.org/officeDocument/2006/relationships/hyperlink" Target="https://vincea.ru/wp-content/uploads/2021/12/VSR-3AL-3.jpg" TargetMode="External"/><Relationship Id="rId1182" Type="http://schemas.openxmlformats.org/officeDocument/2006/relationships/hyperlink" Target="https://vincea.ru/wp-content/uploads/2020/04/SC3231-2.jpg" TargetMode="External"/><Relationship Id="rId2233" Type="http://schemas.openxmlformats.org/officeDocument/2006/relationships/hyperlink" Target="https://vincea.ru/wp-content/uploads/2021/04/VDP-1E-5.jpg" TargetMode="External"/><Relationship Id="rId6854" Type="http://schemas.openxmlformats.org/officeDocument/2006/relationships/hyperlink" Target="https://vincea.ru/wp-content/uploads/2024/01/VDS-4CN-CGBi-3.jpg" TargetMode="External"/><Relationship Id="rId205" Type="http://schemas.openxmlformats.org/officeDocument/2006/relationships/hyperlink" Target="https://vincea.ru/wp-content/uploads/2021/11/VDS-3AL2-5.jpg" TargetMode="External"/><Relationship Id="rId5456" Type="http://schemas.openxmlformats.org/officeDocument/2006/relationships/hyperlink" Target="https://vincea.ru/wp-content/uploads/2022/07/VHC-1G800-pdf.jpg" TargetMode="External"/><Relationship Id="rId6507" Type="http://schemas.openxmlformats.org/officeDocument/2006/relationships/hyperlink" Target="https://vincea.ru/wp-content/uploads/2023/03/VSP-3P100d.jpg" TargetMode="External"/><Relationship Id="rId7905" Type="http://schemas.openxmlformats.org/officeDocument/2006/relationships/hyperlink" Target="https://vincea.ru/wp-content/uploads/2025/09/VDS-3SO2-CLB-6.jpg" TargetMode="External"/><Relationship Id="rId4058" Type="http://schemas.openxmlformats.org/officeDocument/2006/relationships/hyperlink" Target="https://vincea.ru/wp-content/uploads/2023/07/VSR-1CSXX14-15-CLi-2.jpg" TargetMode="External"/><Relationship Id="rId5109" Type="http://schemas.openxmlformats.org/officeDocument/2006/relationships/hyperlink" Target="https://vincea.ru/wp-content/uploads/2023/12/VSR-4CN-CLi-2.jpg" TargetMode="External"/><Relationship Id="rId8679" Type="http://schemas.openxmlformats.org/officeDocument/2006/relationships/hyperlink" Target="https://vincea.ru/wp-content/uploads/2025/10/VDS-VSR-1ST-3.jpg" TargetMode="External"/><Relationship Id="rId1719" Type="http://schemas.openxmlformats.org/officeDocument/2006/relationships/hyperlink" Target="https://vincea.ru/wp-content/uploads/2020/04/VSR-1I-F4.jpg" TargetMode="External"/><Relationship Id="rId2090" Type="http://schemas.openxmlformats.org/officeDocument/2006/relationships/hyperlink" Target="https://vincea.ru/wp-content/uploads/2022/03/VDS-1G2-CHi-2-scaled.jpg" TargetMode="External"/><Relationship Id="rId3141" Type="http://schemas.openxmlformats.org/officeDocument/2006/relationships/hyperlink" Target="https://vincea.ru/wp-content/uploads/2023/04/VSS-3AL-CLBi.jpg" TargetMode="External"/><Relationship Id="rId7762" Type="http://schemas.openxmlformats.org/officeDocument/2006/relationships/hyperlink" Target="https://vincea.ru/wp-content/uploads/2023/10/VSW-1HC800d.jpg" TargetMode="External"/><Relationship Id="rId8813" Type="http://schemas.openxmlformats.org/officeDocument/2006/relationships/hyperlink" Target="https://vincea.ru/wp-content/uploads/2025/10/VDS-VSR-1ST-1.jpg" TargetMode="External"/><Relationship Id="rId6364" Type="http://schemas.openxmlformats.org/officeDocument/2006/relationships/hyperlink" Target="https://vincea.ru/wp-content/uploads/2024/10/VDS-4SN-CLGi.jpg" TargetMode="External"/><Relationship Id="rId7415" Type="http://schemas.openxmlformats.org/officeDocument/2006/relationships/hyperlink" Target="https://vincea.ru/wp-content/uploads/2025/07/VHW-1H-CLBN-i-2.jpg" TargetMode="External"/><Relationship Id="rId6017" Type="http://schemas.openxmlformats.org/officeDocument/2006/relationships/hyperlink" Target="https://vincea.ru/wp-content/uploads/2024/10/VDPH-5SN-CLi.jpg" TargetMode="External"/><Relationship Id="rId9587" Type="http://schemas.openxmlformats.org/officeDocument/2006/relationships/hyperlink" Target="https://vincea.ru/wp-content/uploads/2025/10/VSR-1ST-MB-i2-1.jpg" TargetMode="External"/><Relationship Id="rId1576" Type="http://schemas.openxmlformats.org/officeDocument/2006/relationships/hyperlink" Target="https://vincea.ru/wp-content/uploads/2020/04/Petlya-Garda-VDB-verhnyaya.jpg" TargetMode="External"/><Relationship Id="rId2974" Type="http://schemas.openxmlformats.org/officeDocument/2006/relationships/hyperlink" Target="https://vincea.ru/wp-content/uploads/2022/10/SlimSoft-CL9.jpg" TargetMode="External"/><Relationship Id="rId8189" Type="http://schemas.openxmlformats.org/officeDocument/2006/relationships/hyperlink" Target="https://vincea.ru/wp-content/uploads/2025/09/VSS-3RN-CLi.jpg" TargetMode="External"/><Relationship Id="rId946" Type="http://schemas.openxmlformats.org/officeDocument/2006/relationships/hyperlink" Target="https://vincea.ru/wp-content/uploads/2021/08/VST-4SQW-3.jpg" TargetMode="External"/><Relationship Id="rId1229" Type="http://schemas.openxmlformats.org/officeDocument/2006/relationships/hyperlink" Target="https://vincea.ru/wp-content/uploads/2020/04/SC3231VSP-2020-3-25-1.jpg" TargetMode="External"/><Relationship Id="rId2627" Type="http://schemas.openxmlformats.org/officeDocument/2006/relationships/hyperlink" Target="https://vincea.ru/wp-content/uploads/2022/09/VDP-3AL-5.jpg" TargetMode="External"/><Relationship Id="rId5100" Type="http://schemas.openxmlformats.org/officeDocument/2006/relationships/hyperlink" Target="https://vincea.ru/wp-content/uploads/2023/12/VSR-4CN-CLBi.jpg" TargetMode="External"/><Relationship Id="rId4799" Type="http://schemas.openxmlformats.org/officeDocument/2006/relationships/hyperlink" Target="https://vincea.ru/wp-content/uploads/2022/09/VDP-3AL700d.jpg" TargetMode="External"/><Relationship Id="rId8670" Type="http://schemas.openxmlformats.org/officeDocument/2006/relationships/hyperlink" Target="https://vincea.ru/wp-content/uploads/2025/10/VDS-1ST-GM-i1.jpg" TargetMode="External"/><Relationship Id="rId9721" Type="http://schemas.openxmlformats.org/officeDocument/2006/relationships/hyperlink" Target="https://vincea.ru/wp-content/uploads/2025/10/VHR-1W-CL-1.jpg" TargetMode="External"/><Relationship Id="rId1710" Type="http://schemas.openxmlformats.org/officeDocument/2006/relationships/hyperlink" Target="https://vincea.ru/wp-content/uploads/2020/04/chinchilla-2-2.jpg" TargetMode="External"/><Relationship Id="rId7272" Type="http://schemas.openxmlformats.org/officeDocument/2006/relationships/hyperlink" Target="https://vincea.ru/wp-content/uploads/2011/12/VDP-4SN-CL-1-scaled.jpg" TargetMode="External"/><Relationship Id="rId8323" Type="http://schemas.openxmlformats.org/officeDocument/2006/relationships/hyperlink" Target="https://vincea.ru/wp-content/uploads/2025/09/VSS-3RNd.png" TargetMode="External"/><Relationship Id="rId3882" Type="http://schemas.openxmlformats.org/officeDocument/2006/relationships/hyperlink" Target="https://vincea.ru/wp-content/uploads/2023/07/VDS-1G120CLGMi.jpg" TargetMode="External"/><Relationship Id="rId4933" Type="http://schemas.openxmlformats.org/officeDocument/2006/relationships/hyperlink" Target="https://vincea.ru/wp-content/uploads/2023/12/black-handle.jpg" TargetMode="External"/><Relationship Id="rId2484" Type="http://schemas.openxmlformats.org/officeDocument/2006/relationships/hyperlink" Target="https://vincea.ru/wp-content/uploads/2020/04/VSS-1G900CLBi.jpg" TargetMode="External"/><Relationship Id="rId3535" Type="http://schemas.openxmlformats.org/officeDocument/2006/relationships/hyperlink" Target="https://vincea.ru/wp-content/uploads/2013/05/VSS-4SN900d.jpg" TargetMode="External"/><Relationship Id="rId9097" Type="http://schemas.openxmlformats.org/officeDocument/2006/relationships/hyperlink" Target="https://vincea.ru/wp-content/uploads/2025/10/VSR-1ST-2.jpg" TargetMode="External"/><Relationship Id="rId456" Type="http://schemas.openxmlformats.org/officeDocument/2006/relationships/hyperlink" Target="https://vincea.ru/wp-content/uploads/2018/01/VSR-3SOd-2.jpg" TargetMode="External"/><Relationship Id="rId1086" Type="http://schemas.openxmlformats.org/officeDocument/2006/relationships/hyperlink" Target="https://vincea.ru/wp-content/uploads/2020/04/VSQ-1G2.png" TargetMode="External"/><Relationship Id="rId2137" Type="http://schemas.openxmlformats.org/officeDocument/2006/relationships/hyperlink" Target="https://vincea.ru/wp-content/uploads/2021/08/VDS-VSR-1G2-CL.jpg" TargetMode="External"/><Relationship Id="rId109" Type="http://schemas.openxmlformats.org/officeDocument/2006/relationships/hyperlink" Target="https://vincea.ru/wp-content/uploads/2018/01/VDS-3ALd-2.jpg" TargetMode="External"/><Relationship Id="rId6758" Type="http://schemas.openxmlformats.org/officeDocument/2006/relationships/hyperlink" Target="https://vincea.ru/wp-content/uploads/2025/01/VDP-4SL120CLG-4-scaled.jpg" TargetMode="External"/><Relationship Id="rId7809" Type="http://schemas.openxmlformats.org/officeDocument/2006/relationships/hyperlink" Target="https://vincea.ru/wp-content/uploads/2023/10/VSW-1HC-CFGMi.jpg" TargetMode="External"/><Relationship Id="rId8180" Type="http://schemas.openxmlformats.org/officeDocument/2006/relationships/hyperlink" Target="https://vincea.ru/wp-content/uploads/2025/09/VSS-3RN-CLi-2.jpg" TargetMode="External"/><Relationship Id="rId9231" Type="http://schemas.openxmlformats.org/officeDocument/2006/relationships/hyperlink" Target="https://vincea.ru/wp-content/uploads/2025/10/VSR-1ST-3.jpg" TargetMode="External"/><Relationship Id="rId1220" Type="http://schemas.openxmlformats.org/officeDocument/2006/relationships/hyperlink" Target="https://vincea.ru/wp-content/uploads/2021/03/VSP-1SCLB-2.jpg" TargetMode="External"/><Relationship Id="rId4790" Type="http://schemas.openxmlformats.org/officeDocument/2006/relationships/hyperlink" Target="https://vincea.ru/wp-content/uploads/2023/04/VDS-3SO-d.jpg" TargetMode="External"/><Relationship Id="rId5841" Type="http://schemas.openxmlformats.org/officeDocument/2006/relationships/hyperlink" Target="https://vincea.ru/wp-content/uploads/2021/06/VSW-1H-MRi-2.jpg" TargetMode="External"/><Relationship Id="rId3392" Type="http://schemas.openxmlformats.org/officeDocument/2006/relationships/hyperlink" Target="https://vincea.ru/wp-content/uploads/2023/05/VDS-4D-CL.jpg" TargetMode="External"/><Relationship Id="rId4443" Type="http://schemas.openxmlformats.org/officeDocument/2006/relationships/hyperlink" Target="https://vincea.ru/wp-content/uploads/2023/06/VDS-1SS-CLGM-2.jpg" TargetMode="External"/><Relationship Id="rId3045" Type="http://schemas.openxmlformats.org/officeDocument/2006/relationships/hyperlink" Target="https://vincea.ru/wp-content/uploads/2021/12/VDS-3SO-2.jpg" TargetMode="External"/><Relationship Id="rId7666" Type="http://schemas.openxmlformats.org/officeDocument/2006/relationships/hyperlink" Target="https://vincea.ru/wp-content/uploads/2023/10/VSW-1HP-FLBG-3.jpg" TargetMode="External"/><Relationship Id="rId8717" Type="http://schemas.openxmlformats.org/officeDocument/2006/relationships/hyperlink" Target="https://vincea.ru/wp-content/uploads/2025/10/VDS-VSR-1ST-1.jpg" TargetMode="External"/><Relationship Id="rId6268" Type="http://schemas.openxmlformats.org/officeDocument/2006/relationships/hyperlink" Target="https://vincea.ru/wp-content/uploads/2018/01/VSR-3ALd-2.jpg" TargetMode="External"/><Relationship Id="rId7319" Type="http://schemas.openxmlformats.org/officeDocument/2006/relationships/hyperlink" Target="https://vincea.ru/wp-content/uploads/2022/10/SlimSoft-CL4.jpg" TargetMode="External"/><Relationship Id="rId100" Type="http://schemas.openxmlformats.org/officeDocument/2006/relationships/hyperlink" Target="https://vincea.ru/wp-content/uploads/2021/12/VDS-3SOi.jpg" TargetMode="External"/><Relationship Id="rId2878" Type="http://schemas.openxmlformats.org/officeDocument/2006/relationships/hyperlink" Target="https://vincea.ru/wp-content/uploads/2022/10/VSR-1SS-CLBi.jpg" TargetMode="External"/><Relationship Id="rId3929" Type="http://schemas.openxmlformats.org/officeDocument/2006/relationships/hyperlink" Target="https://vincea.ru/wp-content/uploads/2023/07/1CS-CL-2.jpg" TargetMode="External"/><Relationship Id="rId7800" Type="http://schemas.openxmlformats.org/officeDocument/2006/relationships/hyperlink" Target="https://vincea.ru/wp-content/uploads/2023/10/VSW-1HC-CFBG.jpg" TargetMode="External"/><Relationship Id="rId5351" Type="http://schemas.openxmlformats.org/officeDocument/2006/relationships/hyperlink" Target="https://vincea.ru/wp-content/uploads/2018/01/VSR-3ALd.jpg" TargetMode="External"/><Relationship Id="rId6402" Type="http://schemas.openxmlformats.org/officeDocument/2006/relationships/hyperlink" Target="https://vincea.ru/wp-content/uploads/2023/05/VSR-4DXX14d.jpg" TargetMode="External"/><Relationship Id="rId9972" Type="http://schemas.openxmlformats.org/officeDocument/2006/relationships/hyperlink" Target="https://vincea.ru/wp-content/uploads/2025/09/VSW-7HA700d.png" TargetMode="External"/><Relationship Id="rId1961" Type="http://schemas.openxmlformats.org/officeDocument/2006/relationships/hyperlink" Target="https://vincea.ru/wp-content/uploads/2021/06/VSW-1H900d.jpg" TargetMode="External"/><Relationship Id="rId5004" Type="http://schemas.openxmlformats.org/officeDocument/2006/relationships/hyperlink" Target="https://vincea.ru/wp-content/uploads/2023/12/VSR-4CNVSG-4CN900d.jpg" TargetMode="External"/><Relationship Id="rId8574" Type="http://schemas.openxmlformats.org/officeDocument/2006/relationships/hyperlink" Target="https://vincea.ru/wp-content/uploads/2025/09/VSS-7UL1010d.jpg" TargetMode="External"/><Relationship Id="rId9625" Type="http://schemas.openxmlformats.org/officeDocument/2006/relationships/hyperlink" Target="https://vincea.ru/wp-content/uploads/2025/10/VHR-1W-CLGM-3.png" TargetMode="External"/><Relationship Id="rId1614" Type="http://schemas.openxmlformats.org/officeDocument/2006/relationships/hyperlink" Target="https://vincea.ru/wp-content/uploads/2021/08/VDS-1G2-CL2.jpg" TargetMode="External"/><Relationship Id="rId7176" Type="http://schemas.openxmlformats.org/officeDocument/2006/relationships/hyperlink" Target="https://vincea.ru/wp-content/uploads/2011/01/VSR-4SNP-CLGMi.jpg" TargetMode="External"/><Relationship Id="rId8227" Type="http://schemas.openxmlformats.org/officeDocument/2006/relationships/hyperlink" Target="https://vincea.ru/wp-content/uploads/2025/09/VSS-3RN-MT-2.jpg" TargetMode="External"/><Relationship Id="rId10157" Type="http://schemas.openxmlformats.org/officeDocument/2006/relationships/hyperlink" Target="https://vincea.ru/wp-content/uploads/2025/09/VSR-3SO2-CL-1.jpg" TargetMode="External"/><Relationship Id="rId3786" Type="http://schemas.openxmlformats.org/officeDocument/2006/relationships/hyperlink" Target="https://vincea.ru/wp-content/uploads/2020/04/VSS-1G1.png" TargetMode="External"/><Relationship Id="rId2388" Type="http://schemas.openxmlformats.org/officeDocument/2006/relationships/hyperlink" Target="https://vincea.ru/wp-content/uploads/2020/04/VSS-1G1.png" TargetMode="External"/><Relationship Id="rId3439" Type="http://schemas.openxmlformats.org/officeDocument/2006/relationships/hyperlink" Target="https://vincea.ru/wp-content/uploads/2023/05/VSR-4D-CLBi.jpg" TargetMode="External"/><Relationship Id="rId4837" Type="http://schemas.openxmlformats.org/officeDocument/2006/relationships/hyperlink" Target="https://vincea.ru/wp-content/uploads/2023/11/vdp-3al-prof_3_gm.jpg" TargetMode="External"/><Relationship Id="rId7310" Type="http://schemas.openxmlformats.org/officeDocument/2006/relationships/hyperlink" Target="https://vincea.ru/wp-content/uploads/2022/10/SlimSoft-CL10.jpg" TargetMode="External"/><Relationship Id="rId3920" Type="http://schemas.openxmlformats.org/officeDocument/2006/relationships/hyperlink" Target="https://vincea.ru/wp-content/uploads/2023/07/VSR-1G9012CLGMi-2.jpg" TargetMode="External"/><Relationship Id="rId8084" Type="http://schemas.openxmlformats.org/officeDocument/2006/relationships/hyperlink" Target="https://vincea.ru/wp-content/uploads/2025/09/VDS-3SO2-CLB-1.jpg" TargetMode="External"/><Relationship Id="rId9482" Type="http://schemas.openxmlformats.org/officeDocument/2006/relationships/hyperlink" Target="https://vincea.ru/wp-content/uploads/2025/10/VSR-1ST-CLG-i2.jpg" TargetMode="External"/><Relationship Id="rId841" Type="http://schemas.openxmlformats.org/officeDocument/2006/relationships/hyperlink" Target="https://vincea.ru/wp-content/uploads/2020/10/ruchka-Lugano-NEW.jpg" TargetMode="External"/><Relationship Id="rId1471" Type="http://schemas.openxmlformats.org/officeDocument/2006/relationships/hyperlink" Target="https://vincea.ru/wp-content/uploads/2020/10/VSR-1G9011d.jpg" TargetMode="External"/><Relationship Id="rId2522" Type="http://schemas.openxmlformats.org/officeDocument/2006/relationships/hyperlink" Target="https://vincea.ru/wp-content/uploads/2022/09/VDP-3AL600d.jpg" TargetMode="External"/><Relationship Id="rId9135" Type="http://schemas.openxmlformats.org/officeDocument/2006/relationships/hyperlink" Target="https://vincea.ru/wp-content/uploads/2025/10/VDS-VSR-1ST-4.jpg" TargetMode="External"/><Relationship Id="rId1124" Type="http://schemas.openxmlformats.org/officeDocument/2006/relationships/hyperlink" Target="https://vincea.ru/wp-content/uploads/2020/04/VSS-1G100CLi-2.jpg" TargetMode="External"/><Relationship Id="rId4694" Type="http://schemas.openxmlformats.org/officeDocument/2006/relationships/hyperlink" Target="https://vincea.ru/wp-content/uploads/2023/05/VDS-4D-CLB.jpg" TargetMode="External"/><Relationship Id="rId5745" Type="http://schemas.openxmlformats.org/officeDocument/2006/relationships/hyperlink" Target="https://vincea.ru/wp-content/uploads/2020/04/VDS-1G2.png" TargetMode="External"/><Relationship Id="rId3296" Type="http://schemas.openxmlformats.org/officeDocument/2006/relationships/hyperlink" Target="https://vincea.ru/wp-content/uploads/2022/10/SlimSoft-CL7.jpg" TargetMode="External"/><Relationship Id="rId4347" Type="http://schemas.openxmlformats.org/officeDocument/2006/relationships/hyperlink" Target="https://vincea.ru/wp-content/uploads/2023/07/VSR-1CS9015d.jpg" TargetMode="External"/><Relationship Id="rId8968" Type="http://schemas.openxmlformats.org/officeDocument/2006/relationships/hyperlink" Target="https://vincea.ru/wp-content/uploads/2025/10/VSR-1STd.jpg" TargetMode="External"/><Relationship Id="rId3430" Type="http://schemas.openxmlformats.org/officeDocument/2006/relationships/hyperlink" Target="https://vincea.ru/wp-content/uploads/2013/05/VDS-4SN140d.jpg" TargetMode="External"/><Relationship Id="rId351" Type="http://schemas.openxmlformats.org/officeDocument/2006/relationships/hyperlink" Target="https://vincea.ru/wp-content/uploads/2021/12/VSS-3AL.jpg" TargetMode="External"/><Relationship Id="rId2032" Type="http://schemas.openxmlformats.org/officeDocument/2006/relationships/hyperlink" Target="https://disk.yandex.ru/d/kwcvnGEgT-FIJg" TargetMode="External"/><Relationship Id="rId6653" Type="http://schemas.openxmlformats.org/officeDocument/2006/relationships/hyperlink" Target="https://vincea.ru/wp-content/uploads/2020/04/VSS-1G1.png" TargetMode="External"/><Relationship Id="rId7704" Type="http://schemas.openxmlformats.org/officeDocument/2006/relationships/hyperlink" Target="https://vincea.ru/wp-content/uploads/2024/10/VSW-1HS-CL-i2-new-scaled.jpg" TargetMode="External"/><Relationship Id="rId5255" Type="http://schemas.openxmlformats.org/officeDocument/2006/relationships/hyperlink" Target="https://vincea.ru/wp-content/uploads/2023/04/VDS-3AL-CLBi.jpg" TargetMode="External"/><Relationship Id="rId6306" Type="http://schemas.openxmlformats.org/officeDocument/2006/relationships/hyperlink" Target="https://vincea.ru/wp-content/uploads/2023/08/VSS-5CT-CL5.jpg" TargetMode="External"/><Relationship Id="rId9876" Type="http://schemas.openxmlformats.org/officeDocument/2006/relationships/hyperlink" Target="https://vincea.ru/wp-content/uploads/2025/10/VSW-1HR-d.jpg" TargetMode="External"/><Relationship Id="rId1865" Type="http://schemas.openxmlformats.org/officeDocument/2006/relationships/hyperlink" Target="https://vincea.ru/wp-content/uploads/2020/10/VSR-1L9014CL-1d.jpg" TargetMode="External"/><Relationship Id="rId8478" Type="http://schemas.openxmlformats.org/officeDocument/2006/relationships/hyperlink" Target="https://vincea.ru/wp-content/uploads/2025/09/VSG-7UL-CLGMi.jpg" TargetMode="External"/><Relationship Id="rId9529" Type="http://schemas.openxmlformats.org/officeDocument/2006/relationships/hyperlink" Target="https://vincea.ru/wp-content/uploads/2025/10/VSR-1ST-2.jpg" TargetMode="External"/><Relationship Id="rId1518" Type="http://schemas.openxmlformats.org/officeDocument/2006/relationships/hyperlink" Target="https://vincea.ru/wp-content/uploads/2020/04/VSR-1G1013CL-S.jpg" TargetMode="External"/><Relationship Id="rId2916" Type="http://schemas.openxmlformats.org/officeDocument/2006/relationships/hyperlink" Target="https://vincea.ru/wp-content/uploads/2022/10/SlimSoft-CLB4.jpg" TargetMode="External"/><Relationship Id="rId6163" Type="http://schemas.openxmlformats.org/officeDocument/2006/relationships/hyperlink" Target="https://vincea.ru/wp-content/uploads/2022/10/VSR-1SS1013d.jpg" TargetMode="External"/><Relationship Id="rId7561" Type="http://schemas.openxmlformats.org/officeDocument/2006/relationships/hyperlink" Target="https://vincea.ru/wp-content/uploads/2025/09/VSW-1HWS-d.jpg" TargetMode="External"/><Relationship Id="rId8612" Type="http://schemas.openxmlformats.org/officeDocument/2006/relationships/hyperlink" Target="https://vincea.ru/wp-content/uploads/2025/09/VSW-7HA-CLi.jpg" TargetMode="External"/><Relationship Id="rId7214" Type="http://schemas.openxmlformats.org/officeDocument/2006/relationships/hyperlink" Target="https://vincea.ru/wp-content/uploads/2025/07/VDP-4SN120d-2.png" TargetMode="External"/><Relationship Id="rId2773" Type="http://schemas.openxmlformats.org/officeDocument/2006/relationships/hyperlink" Target="https://vincea.ru/wp-content/uploads/2022/10/VDS-1SS120d.jpg" TargetMode="External"/><Relationship Id="rId3824" Type="http://schemas.openxmlformats.org/officeDocument/2006/relationships/hyperlink" Target="https://vincea.ru/wp-content/uploads/2023/07/VSS-1G900CLGMi.jpg" TargetMode="External"/><Relationship Id="rId9386" Type="http://schemas.openxmlformats.org/officeDocument/2006/relationships/hyperlink" Target="https://vincea.ru/wp-content/uploads/2025/10/VSR-1ST-1.jpg" TargetMode="External"/><Relationship Id="rId745" Type="http://schemas.openxmlformats.org/officeDocument/2006/relationships/hyperlink" Target="https://vincea.ru/wp-content/uploads/2020/04/VDS-1G2.png" TargetMode="External"/><Relationship Id="rId1375" Type="http://schemas.openxmlformats.org/officeDocument/2006/relationships/hyperlink" Target="https://vincea.ru/wp-content/uploads/2020/04/VSR-1Gi.jpg" TargetMode="External"/><Relationship Id="rId2426" Type="http://schemas.openxmlformats.org/officeDocument/2006/relationships/hyperlink" Target="https://vincea.ru/wp-content/uploads/2020/04/VSS-1G100CLi-2.jpg" TargetMode="External"/><Relationship Id="rId5996" Type="http://schemas.openxmlformats.org/officeDocument/2006/relationships/hyperlink" Target="https://vincea.ru/wp-content/uploads/2024/10/VSR-3AL-CLGMi.jpg" TargetMode="External"/><Relationship Id="rId9039" Type="http://schemas.openxmlformats.org/officeDocument/2006/relationships/hyperlink" Target="https://vincea.ru/wp-content/uploads/2025/10/VDS-VSR-1ST-1.jpg" TargetMode="External"/><Relationship Id="rId81" Type="http://schemas.openxmlformats.org/officeDocument/2006/relationships/hyperlink" Target="https://yadi.sk/i/DqhT-RnR8D6-Qw" TargetMode="External"/><Relationship Id="rId1028" Type="http://schemas.openxmlformats.org/officeDocument/2006/relationships/hyperlink" Target="https://vincea.ru/wp-content/uploads/2021/08/VST-4SR-Wi.jpg" TargetMode="External"/><Relationship Id="rId4598" Type="http://schemas.openxmlformats.org/officeDocument/2006/relationships/hyperlink" Target="https://vincea.ru/wp-content/uploads/2023/08/VDS-5CT-CLB3.jpg" TargetMode="External"/><Relationship Id="rId5649" Type="http://schemas.openxmlformats.org/officeDocument/2006/relationships/hyperlink" Target="https://vincea.ru/wp-content/uploads/2023/06/VST-4SR-G-2.jpg" TargetMode="External"/><Relationship Id="rId9520" Type="http://schemas.openxmlformats.org/officeDocument/2006/relationships/hyperlink" Target="https://vincea.ru/wp-content/uploads/2025/10/VSR-1ST-2.jpg" TargetMode="External"/><Relationship Id="rId7071" Type="http://schemas.openxmlformats.org/officeDocument/2006/relationships/hyperlink" Target="https://vincea.ru/wp-content/uploads/2017/01/VDP-1E-dn.jpg" TargetMode="External"/><Relationship Id="rId8122" Type="http://schemas.openxmlformats.org/officeDocument/2006/relationships/hyperlink" Target="https://vincea.ru/wp-content/uploads/2025/09/VDS-3SO2-d.png" TargetMode="External"/><Relationship Id="rId10052" Type="http://schemas.openxmlformats.org/officeDocument/2006/relationships/hyperlink" Target="https://vincea.ru/wp-content/uploads/2025/09/VDS-3SO2-CL-2.jpg" TargetMode="External"/><Relationship Id="rId3681" Type="http://schemas.openxmlformats.org/officeDocument/2006/relationships/hyperlink" Target="https://vincea.ru/wp-content/uploads/2023/06/VSS-1G-CGBi-2.jpg" TargetMode="External"/><Relationship Id="rId4732" Type="http://schemas.openxmlformats.org/officeDocument/2006/relationships/hyperlink" Target="https://vincea.ru/wp-content/uploads/2022/09/VSW-1H-CLGi.jpg" TargetMode="External"/><Relationship Id="rId2283" Type="http://schemas.openxmlformats.org/officeDocument/2006/relationships/hyperlink" Target="https://vincea.ru/wp-content/uploads/2021/12/VDS-3SO-2.jpg" TargetMode="External"/><Relationship Id="rId3334" Type="http://schemas.openxmlformats.org/officeDocument/2006/relationships/hyperlink" Target="https://vincea.ru/wp-content/uploads/2022/10/VSR-1SS1012d.jpg" TargetMode="External"/><Relationship Id="rId7955" Type="http://schemas.openxmlformats.org/officeDocument/2006/relationships/hyperlink" Target="https://vincea.ru/wp-content/uploads/2025/09/VDS-3SO2-CL-4.jpg" TargetMode="External"/><Relationship Id="rId255" Type="http://schemas.openxmlformats.org/officeDocument/2006/relationships/hyperlink" Target="https://vincea.ru/wp-content/uploads/2021/12/VSS-3SO-2.jpg" TargetMode="External"/><Relationship Id="rId6557" Type="http://schemas.openxmlformats.org/officeDocument/2006/relationships/hyperlink" Target="https://vincea.ru/wp-content/uploads/2020/04/VDS-1G2.png" TargetMode="External"/><Relationship Id="rId7608" Type="http://schemas.openxmlformats.org/officeDocument/2006/relationships/hyperlink" Target="https://vincea.ru/wp-content/uploads/2023/10/VSW-1HP-FLBi-2.jpg" TargetMode="External"/><Relationship Id="rId5159" Type="http://schemas.openxmlformats.org/officeDocument/2006/relationships/hyperlink" Target="https://vincea.ru/wp-content/uploads/2023/12/VSR-4CN-CLi-2.jpg" TargetMode="External"/><Relationship Id="rId9030" Type="http://schemas.openxmlformats.org/officeDocument/2006/relationships/hyperlink" Target="https://vincea.ru/wp-content/uploads/2025/10/VDS-VSR-1ST-1.jpg" TargetMode="External"/><Relationship Id="rId1769" Type="http://schemas.openxmlformats.org/officeDocument/2006/relationships/hyperlink" Target="https://vincea.ru/wp-content/uploads/2021/04/VPR-1E-1.jpg" TargetMode="External"/><Relationship Id="rId3191" Type="http://schemas.openxmlformats.org/officeDocument/2006/relationships/hyperlink" Target="https://vincea.ru/wp-content/uploads/2022/09/VDP-3AL-4.jpg" TargetMode="External"/><Relationship Id="rId4242" Type="http://schemas.openxmlformats.org/officeDocument/2006/relationships/hyperlink" Target="https://vincea.ru/wp-content/uploads/2023/07/1CS-CLB-8.jpg" TargetMode="External"/><Relationship Id="rId5640" Type="http://schemas.openxmlformats.org/officeDocument/2006/relationships/hyperlink" Target="https://vincea.ru/wp-content/uploads/2022/10/VST-4SP-A-2.jpg" TargetMode="External"/><Relationship Id="rId8863" Type="http://schemas.openxmlformats.org/officeDocument/2006/relationships/hyperlink" Target="https://vincea.ru/wp-content/uploads/2025/10/VDS-1ST-GSG-i2.jpg" TargetMode="External"/><Relationship Id="rId9914" Type="http://schemas.openxmlformats.org/officeDocument/2006/relationships/hyperlink" Target="https://vincea.ru/wp-content/uploads/2025/12/VDS-3RN-CLi-2.jpg" TargetMode="External"/><Relationship Id="rId1903" Type="http://schemas.openxmlformats.org/officeDocument/2006/relationships/hyperlink" Target="https://vincea.ru/wp-content/uploads/2021/06/VSB-1E-CGi.jpg" TargetMode="External"/><Relationship Id="rId7465" Type="http://schemas.openxmlformats.org/officeDocument/2006/relationships/hyperlink" Target="https://vincea.ru/wp-content/uploads/2025/09/VSW-1WSL-B-4.jpg" TargetMode="External"/><Relationship Id="rId8516" Type="http://schemas.openxmlformats.org/officeDocument/2006/relationships/hyperlink" Target="https://vincea.ru/wp-content/uploads/2025/09/VSS-7UL-CL.jpg" TargetMode="External"/><Relationship Id="rId6067" Type="http://schemas.openxmlformats.org/officeDocument/2006/relationships/hyperlink" Target="https://vincea.ru/wp-content/uploads/2020/04/VSP-1S2.png" TargetMode="External"/><Relationship Id="rId7118" Type="http://schemas.openxmlformats.org/officeDocument/2006/relationships/hyperlink" Target="https://vincea.ru/wp-content/uploads/2017/01/VSR-1E-dn-2.jpg" TargetMode="External"/><Relationship Id="rId996" Type="http://schemas.openxmlformats.org/officeDocument/2006/relationships/hyperlink" Target="https://vincea.ru/wp-content/uploads/2021/09/cover1.jpg" TargetMode="External"/><Relationship Id="rId2677" Type="http://schemas.openxmlformats.org/officeDocument/2006/relationships/hyperlink" Target="https://vincea.ru/wp-content/uploads/2022/07/VHC-1G120-pdf.jpg" TargetMode="External"/><Relationship Id="rId3728" Type="http://schemas.openxmlformats.org/officeDocument/2006/relationships/hyperlink" Target="https://vincea.ru/wp-content/uploads/2021/09/VDS-1L150d.png" TargetMode="External"/><Relationship Id="rId649" Type="http://schemas.openxmlformats.org/officeDocument/2006/relationships/hyperlink" Target="https://vincea.ru/wp-content/uploads/2018/01/VSR-3ALd-2.jpg" TargetMode="External"/><Relationship Id="rId1279" Type="http://schemas.openxmlformats.org/officeDocument/2006/relationships/hyperlink" Target="https://vincea.ru/wp-content/uploads/2020/04/VHC-1G800-VHC-1G100.jpg" TargetMode="External"/><Relationship Id="rId5150" Type="http://schemas.openxmlformats.org/officeDocument/2006/relationships/hyperlink" Target="https://vincea.ru/wp-content/uploads/2023/12/VSR-4CN-CLi.jpg" TargetMode="External"/><Relationship Id="rId6201" Type="http://schemas.openxmlformats.org/officeDocument/2006/relationships/hyperlink" Target="https://vincea.ru/wp-content/uploads/2023/11/so-handle_3_gm.jpg" TargetMode="External"/><Relationship Id="rId8373" Type="http://schemas.openxmlformats.org/officeDocument/2006/relationships/hyperlink" Target="https://vincea.ru/wp-content/uploads/2025/10/VSW-1H-GSGi-2new.jpg" TargetMode="External"/><Relationship Id="rId9771" Type="http://schemas.openxmlformats.org/officeDocument/2006/relationships/hyperlink" Target="https://vincea.ru/wp-content/uploads/2025/10/VHR-1W-CLB-2.jpg" TargetMode="External"/><Relationship Id="rId1760" Type="http://schemas.openxmlformats.org/officeDocument/2006/relationships/hyperlink" Target="https://vincea.ru/wp-content/uploads/2021/04/VPR-1E-1.jpg" TargetMode="External"/><Relationship Id="rId2811" Type="http://schemas.openxmlformats.org/officeDocument/2006/relationships/hyperlink" Target="https://vincea.ru/wp-content/uploads/2022/10/VDS-1SS-CLBi-2.jpg" TargetMode="External"/><Relationship Id="rId8026" Type="http://schemas.openxmlformats.org/officeDocument/2006/relationships/hyperlink" Target="https://vincea.ru/wp-content/uploads/2025/09/VSR-3SO2-CLBi-2.jpg" TargetMode="External"/><Relationship Id="rId9424" Type="http://schemas.openxmlformats.org/officeDocument/2006/relationships/hyperlink" Target="https://vincea.ru/wp-content/uploads/2025/10/VDS-VSR-1ST-3.jpg" TargetMode="External"/><Relationship Id="rId1413" Type="http://schemas.openxmlformats.org/officeDocument/2006/relationships/hyperlink" Target="https://vincea.ru/wp-content/uploads/2020/04/VSR-1G1-CH2.png" TargetMode="External"/><Relationship Id="rId4983" Type="http://schemas.openxmlformats.org/officeDocument/2006/relationships/hyperlink" Target="https://vincea.ru/wp-content/uploads/2023/12/VDS-4CN120d-1.png" TargetMode="External"/><Relationship Id="rId3585" Type="http://schemas.openxmlformats.org/officeDocument/2006/relationships/hyperlink" Target="https://vincea.ru/wp-content/uploads/2023/05/VDS-4SN140d2.jpg" TargetMode="External"/><Relationship Id="rId4636" Type="http://schemas.openxmlformats.org/officeDocument/2006/relationships/hyperlink" Target="https://vincea.ru/wp-content/uploads/2012/04/VSR-5CT9012.jpg" TargetMode="External"/><Relationship Id="rId2187" Type="http://schemas.openxmlformats.org/officeDocument/2006/relationships/hyperlink" Target="https://vincea.ru/wp-content/uploads/2021/08/VSR-1G2-CL1.jpg" TargetMode="External"/><Relationship Id="rId3238" Type="http://schemas.openxmlformats.org/officeDocument/2006/relationships/hyperlink" Target="https://vincea.ru/wp-content/uploads/2022/10/SlimSoft-CL7.jpg" TargetMode="External"/><Relationship Id="rId7859" Type="http://schemas.openxmlformats.org/officeDocument/2006/relationships/hyperlink" Target="https://vincea.ru/wp-content/uploads/2025/09/VDS-3SO2-CLi.jpg" TargetMode="External"/><Relationship Id="rId159" Type="http://schemas.openxmlformats.org/officeDocument/2006/relationships/hyperlink" Target="https://vincea.ru/wp-content/uploads/2018/01/VDS-3ALd.jpg" TargetMode="External"/><Relationship Id="rId9281" Type="http://schemas.openxmlformats.org/officeDocument/2006/relationships/hyperlink" Target="https://vincea.ru/wp-content/uploads/2025/10/VDS-VSR-1ST-2.jpg" TargetMode="External"/><Relationship Id="rId1270" Type="http://schemas.openxmlformats.org/officeDocument/2006/relationships/hyperlink" Target="https://vincea.ru/wp-content/uploads/2020/04/VSS-1G1.png" TargetMode="External"/><Relationship Id="rId640" Type="http://schemas.openxmlformats.org/officeDocument/2006/relationships/hyperlink" Target="https://vincea.ru/wp-content/uploads/2018/01/VSR-3ALd-2.jpg" TargetMode="External"/><Relationship Id="rId2321" Type="http://schemas.openxmlformats.org/officeDocument/2006/relationships/hyperlink" Target="https://vincea.ru/wp-content/uploads/2021/08/VST-4SRL-Ai-1.jpg" TargetMode="External"/><Relationship Id="rId5891" Type="http://schemas.openxmlformats.org/officeDocument/2006/relationships/hyperlink" Target="https://vincea.ru/wp-content/uploads/2018/01/VDS-3ALd.jpg" TargetMode="External"/><Relationship Id="rId6942" Type="http://schemas.openxmlformats.org/officeDocument/2006/relationships/hyperlink" Target="https://vincea.ru/wp-content/uploads/2025/01/VDS-6SLVSG-6SL-BLACK1-1.jpg" TargetMode="External"/><Relationship Id="rId4493" Type="http://schemas.openxmlformats.org/officeDocument/2006/relationships/hyperlink" Target="https://vincea.ru/wp-content/uploads/2022/10/VSR-1SS-CLi-2.jpg" TargetMode="External"/><Relationship Id="rId5544" Type="http://schemas.openxmlformats.org/officeDocument/2006/relationships/hyperlink" Target="https://vincea.ru/wp-content/uploads/2022/10/VST-4SP-W-2.jpg" TargetMode="External"/><Relationship Id="rId3095" Type="http://schemas.openxmlformats.org/officeDocument/2006/relationships/hyperlink" Target="https://vincea.ru/wp-content/uploads/2022/12/VSB-32120CLi.jpg" TargetMode="External"/><Relationship Id="rId4146" Type="http://schemas.openxmlformats.org/officeDocument/2006/relationships/hyperlink" Target="https://vincea.ru/wp-content/uploads/2023/07/1CS-CL.jpg" TargetMode="External"/><Relationship Id="rId8767" Type="http://schemas.openxmlformats.org/officeDocument/2006/relationships/hyperlink" Target="https://vincea.ru/wp-content/uploads/2025/10/VDS-1ST-MB-i2.jpg" TargetMode="External"/><Relationship Id="rId9818" Type="http://schemas.openxmlformats.org/officeDocument/2006/relationships/hyperlink" Target="https://vincea.ru/wp-content/uploads/2025/10/VHR-1W-CLB-3.jpg" TargetMode="External"/><Relationship Id="rId1807" Type="http://schemas.openxmlformats.org/officeDocument/2006/relationships/hyperlink" Target="https://vincea.ru/wp-content/uploads/2020/04/VSR-1L2.png" TargetMode="External"/><Relationship Id="rId7369" Type="http://schemas.openxmlformats.org/officeDocument/2006/relationships/hyperlink" Target="https://vincea.ru/wp-content/uploads/2025/07/VSS-1G-CLBNi.jpg" TargetMode="External"/><Relationship Id="rId150" Type="http://schemas.openxmlformats.org/officeDocument/2006/relationships/hyperlink" Target="https://disk.yandex.ru/d/wNo2f48ucR5NaA" TargetMode="External"/><Relationship Id="rId3979" Type="http://schemas.openxmlformats.org/officeDocument/2006/relationships/hyperlink" Target="https://vincea.ru/wp-content/uploads/2023/07/VDS-1CSXX14-15-CLBi-2.jpg" TargetMode="External"/><Relationship Id="rId6452" Type="http://schemas.openxmlformats.org/officeDocument/2006/relationships/hyperlink" Target="https://vincea.ru/wp-content/uploads/2024/01/VDS-4CN-CGBi-0.jpg" TargetMode="External"/><Relationship Id="rId7850" Type="http://schemas.openxmlformats.org/officeDocument/2006/relationships/hyperlink" Target="https://vincea.ru/wp-content/uploads/2025/09/VDS-3SO2-CLi-2.jpg" TargetMode="External"/><Relationship Id="rId8901" Type="http://schemas.openxmlformats.org/officeDocument/2006/relationships/hyperlink" Target="https://vincea.ru/wp-content/uploads/2025/10/VDS-VSR-1ST-1.jpg" TargetMode="External"/><Relationship Id="rId5054" Type="http://schemas.openxmlformats.org/officeDocument/2006/relationships/hyperlink" Target="https://vincea.ru/wp-content/uploads/2023/12/VSR-4CN-CLBi-2.jpg" TargetMode="External"/><Relationship Id="rId6105" Type="http://schemas.openxmlformats.org/officeDocument/2006/relationships/hyperlink" Target="https://vincea.ru/wp-content/uploads/2024/09/VSG-5SN900d.jpg" TargetMode="External"/><Relationship Id="rId7503" Type="http://schemas.openxmlformats.org/officeDocument/2006/relationships/hyperlink" Target="https://vincea.ru/wp-content/uploads/2025/09/VSW-1HWS-GM-3.jpg" TargetMode="External"/><Relationship Id="rId9675" Type="http://schemas.openxmlformats.org/officeDocument/2006/relationships/hyperlink" Target="https://vincea.ru/wp-content/uploads/2025/10/VHR-1W-CLB-2.jpg" TargetMode="External"/><Relationship Id="rId1664" Type="http://schemas.openxmlformats.org/officeDocument/2006/relationships/hyperlink" Target="https://vincea.ru/wp-content/uploads/2020/04/SDF6310VSG-2020-3-25-2.jpg" TargetMode="External"/><Relationship Id="rId2715" Type="http://schemas.openxmlformats.org/officeDocument/2006/relationships/hyperlink" Target="https://vincea.ru/wp-content/uploads/2022/10/VST-4SP-Ai.jpg" TargetMode="External"/><Relationship Id="rId8277" Type="http://schemas.openxmlformats.org/officeDocument/2006/relationships/hyperlink" Target="https://vincea.ru/wp-content/uploads/2025/09/VSS-3RN-MT-2.jpg" TargetMode="External"/><Relationship Id="rId9328" Type="http://schemas.openxmlformats.org/officeDocument/2006/relationships/hyperlink" Target="https://vincea.ru/wp-content/uploads/2025/10/VSR-1ST-GM-i1.jpg" TargetMode="External"/><Relationship Id="rId1317" Type="http://schemas.openxmlformats.org/officeDocument/2006/relationships/hyperlink" Target="https://vincea.ru/wp-content/uploads/2020/04/VSR-1G1-CH2.png" TargetMode="External"/><Relationship Id="rId4887" Type="http://schemas.openxmlformats.org/officeDocument/2006/relationships/hyperlink" Target="https://vincea.ru/wp-content/uploads/2020/04/VDS-1G120CLBi-2.jpg" TargetMode="External"/><Relationship Id="rId5938" Type="http://schemas.openxmlformats.org/officeDocument/2006/relationships/hyperlink" Target="https://vincea.ru/wp-content/uploads/2021/12/VSR-3AL.jpg" TargetMode="External"/><Relationship Id="rId23" Type="http://schemas.openxmlformats.org/officeDocument/2006/relationships/hyperlink" Target="https://yadi.sk/i/vZilqDy1AOFkYg" TargetMode="External"/><Relationship Id="rId3489" Type="http://schemas.openxmlformats.org/officeDocument/2006/relationships/hyperlink" Target="https://vincea.ru/wp-content/uploads/2023/05/VSR-4Di.jpg" TargetMode="External"/><Relationship Id="rId7360" Type="http://schemas.openxmlformats.org/officeDocument/2006/relationships/hyperlink" Target="https://vincea.ru/wp-content/uploads/2022/07/VSS-1G1112.jpg" TargetMode="External"/><Relationship Id="rId8411" Type="http://schemas.openxmlformats.org/officeDocument/2006/relationships/hyperlink" Target="https://vincea.ru/wp-content/uploads/2025/09/VDS-7UL-CL-2.jpg" TargetMode="External"/><Relationship Id="rId7013" Type="http://schemas.openxmlformats.org/officeDocument/2006/relationships/hyperlink" Target="https://vincea.ru/wp-content/uploads/2011/02/VSR-4SLP9012-d.jpg" TargetMode="External"/><Relationship Id="rId3970" Type="http://schemas.openxmlformats.org/officeDocument/2006/relationships/hyperlink" Target="https://vincea.ru/wp-content/uploads/2023/07/VDS-1CSXX14-15-CLi-2.jpg" TargetMode="External"/><Relationship Id="rId9185" Type="http://schemas.openxmlformats.org/officeDocument/2006/relationships/hyperlink" Target="https://vincea.ru/wp-content/uploads/2025/10/VSR-1ST-MB-i2.jpg" TargetMode="External"/><Relationship Id="rId891" Type="http://schemas.openxmlformats.org/officeDocument/2006/relationships/hyperlink" Target="https://vincea.ru/wp-content/uploads/2021/11/VDP-1E-CGBi.jpg" TargetMode="External"/><Relationship Id="rId2572" Type="http://schemas.openxmlformats.org/officeDocument/2006/relationships/hyperlink" Target="https://vincea.ru/wp-content/uploads/2022/09/VDP-3AL-4.jpg" TargetMode="External"/><Relationship Id="rId3623" Type="http://schemas.openxmlformats.org/officeDocument/2006/relationships/hyperlink" Target="https://vincea.ru/wp-content/uploads/2023/05/VSS-4SN9010d2.jpg" TargetMode="External"/><Relationship Id="rId544" Type="http://schemas.openxmlformats.org/officeDocument/2006/relationships/hyperlink" Target="https://vincea.ru/wp-content/uploads/2021/12/VSR-3AL-2.jpg" TargetMode="External"/><Relationship Id="rId1174" Type="http://schemas.openxmlformats.org/officeDocument/2006/relationships/hyperlink" Target="https://vincea.ru/wp-content/uploads/2020/04/Garda-VSS-ruchki.jpg" TargetMode="External"/><Relationship Id="rId2225" Type="http://schemas.openxmlformats.org/officeDocument/2006/relationships/hyperlink" Target="https://vincea.ru/wp-content/uploads/2022/05/VDP-1E-CLBi.jpg" TargetMode="External"/><Relationship Id="rId5795" Type="http://schemas.openxmlformats.org/officeDocument/2006/relationships/hyperlink" Target="https://vincea.ru/wp-content/uploads/2024/09/1CS-CLGM-6.jpg" TargetMode="External"/><Relationship Id="rId6846" Type="http://schemas.openxmlformats.org/officeDocument/2006/relationships/hyperlink" Target="https://vincea.ru/wp-content/uploads/2024/01/VDS-4CN-CGBi-3.jpg" TargetMode="External"/><Relationship Id="rId4397" Type="http://schemas.openxmlformats.org/officeDocument/2006/relationships/hyperlink" Target="https://vincea.ru/wp-content/uploads/2021/04/VSB-1E100CL-5.jpg" TargetMode="External"/><Relationship Id="rId5448" Type="http://schemas.openxmlformats.org/officeDocument/2006/relationships/hyperlink" Target="https://vincea.ru/wp-content/uploads/2020/04/VSS-1G2.png" TargetMode="External"/><Relationship Id="rId3480" Type="http://schemas.openxmlformats.org/officeDocument/2006/relationships/hyperlink" Target="https://vincea.ru/wp-content/uploads/2023/05/VDS-4D-CL.jpg" TargetMode="External"/><Relationship Id="rId4531" Type="http://schemas.openxmlformats.org/officeDocument/2006/relationships/hyperlink" Target="https://vincea.ru/wp-content/uploads/2022/12/VSW-1H-CLGMi.jpg" TargetMode="External"/><Relationship Id="rId2082" Type="http://schemas.openxmlformats.org/officeDocument/2006/relationships/hyperlink" Target="https://vincea.ru/wp-content/uploads/2022/03/VDS-1G2-CHi.jpg" TargetMode="External"/><Relationship Id="rId3133" Type="http://schemas.openxmlformats.org/officeDocument/2006/relationships/hyperlink" Target="https://vincea.ru/wp-content/uploads/2023/04/VDS-3SO-d.jpg" TargetMode="External"/><Relationship Id="rId7754" Type="http://schemas.openxmlformats.org/officeDocument/2006/relationships/hyperlink" Target="https://vincea.ru/wp-content/uploads/2024/10/VSW-1HS100d-scaled.jpg" TargetMode="External"/><Relationship Id="rId8805" Type="http://schemas.openxmlformats.org/officeDocument/2006/relationships/hyperlink" Target="https://vincea.ru/wp-content/uploads/2025/10/VDS-VSR-1ST-1.jpg" TargetMode="External"/><Relationship Id="rId6356" Type="http://schemas.openxmlformats.org/officeDocument/2006/relationships/hyperlink" Target="https://vincea.ru/wp-content/uploads/2013/05/VDS-4SN130d.jpg" TargetMode="External"/><Relationship Id="rId7407" Type="http://schemas.openxmlformats.org/officeDocument/2006/relationships/hyperlink" Target="https://vincea.ru/wp-content/uploads/2025/07/VHW-1H-CLBN-i-2.jpg" TargetMode="External"/><Relationship Id="rId2966" Type="http://schemas.openxmlformats.org/officeDocument/2006/relationships/hyperlink" Target="https://vincea.ru/wp-content/uploads/2022/10/SlimSoft-CL7.jpg" TargetMode="External"/><Relationship Id="rId6009" Type="http://schemas.openxmlformats.org/officeDocument/2006/relationships/hyperlink" Target="https://vincea.ru/wp-content/uploads/2024/10/VDPH-5SN-CLi-2.jpg" TargetMode="External"/><Relationship Id="rId9579" Type="http://schemas.openxmlformats.org/officeDocument/2006/relationships/hyperlink" Target="https://vincea.ru/wp-content/uploads/2025/10/VSR-1ST-1.jpg" TargetMode="External"/><Relationship Id="rId938" Type="http://schemas.openxmlformats.org/officeDocument/2006/relationships/hyperlink" Target="https://vincea.ru/wp-content/uploads/2020/10/Lugano-VDS-1L130CL-1d-pdf.jpg" TargetMode="External"/><Relationship Id="rId1568" Type="http://schemas.openxmlformats.org/officeDocument/2006/relationships/hyperlink" Target="https://vincea.ru/wp-content/uploads/2020/04/VSR-1G2-CH1.png" TargetMode="External"/><Relationship Id="rId2619" Type="http://schemas.openxmlformats.org/officeDocument/2006/relationships/hyperlink" Target="https://vincea.ru/wp-content/uploads/2022/09/VDP-3AL-MTi.jpg" TargetMode="External"/><Relationship Id="rId4041" Type="http://schemas.openxmlformats.org/officeDocument/2006/relationships/hyperlink" Target="https://vincea.ru/wp-content/uploads/2023/07/VSR-1CSXX11-13-CLi-2.jpg" TargetMode="External"/><Relationship Id="rId8662" Type="http://schemas.openxmlformats.org/officeDocument/2006/relationships/hyperlink" Target="https://vincea.ru/wp-content/uploads/2025/10/VDS-1STd.jpg" TargetMode="External"/><Relationship Id="rId7264" Type="http://schemas.openxmlformats.org/officeDocument/2006/relationships/hyperlink" Target="https://vincea.ru/wp-content/uploads/2011/12/VDP-4SN-CL-1-scaled.jpg" TargetMode="External"/><Relationship Id="rId8315" Type="http://schemas.openxmlformats.org/officeDocument/2006/relationships/hyperlink" Target="https://vincea.ru/wp-content/uploads/2025/09/VSS-3RNd.png" TargetMode="External"/><Relationship Id="rId9713" Type="http://schemas.openxmlformats.org/officeDocument/2006/relationships/hyperlink" Target="https://vincea.ru/wp-content/uploads/2025/10/VSW-1HR-CLi-3.jpg" TargetMode="External"/><Relationship Id="rId1702" Type="http://schemas.openxmlformats.org/officeDocument/2006/relationships/hyperlink" Target="https://vincea.ru/wp-content/uploads/2020/04/chinchilla-1.jpg" TargetMode="External"/><Relationship Id="rId3874" Type="http://schemas.openxmlformats.org/officeDocument/2006/relationships/hyperlink" Target="https://vincea.ru/wp-content/uploads/2020/04/VDS-1G140d-1.jpg" TargetMode="External"/><Relationship Id="rId4925" Type="http://schemas.openxmlformats.org/officeDocument/2006/relationships/hyperlink" Target="https://vincea.ru/wp-content/uploads/2023/12/VDS-4CN140d.jpg" TargetMode="External"/><Relationship Id="rId9089" Type="http://schemas.openxmlformats.org/officeDocument/2006/relationships/hyperlink" Target="https://vincea.ru/wp-content/uploads/2025/10/VSR-1ST-1.jpg" TargetMode="External"/><Relationship Id="rId795" Type="http://schemas.openxmlformats.org/officeDocument/2006/relationships/hyperlink" Target="https://vincea.ru/wp-content/uploads/2020/04/VDB-1GCH.jpg" TargetMode="External"/><Relationship Id="rId2476" Type="http://schemas.openxmlformats.org/officeDocument/2006/relationships/hyperlink" Target="https://vincea.ru/wp-content/uploads/2020/04/VSS-1G2.png" TargetMode="External"/><Relationship Id="rId3527" Type="http://schemas.openxmlformats.org/officeDocument/2006/relationships/hyperlink" Target="https://vincea.ru/wp-content/uploads/2023/05/VSP1-4SH-CLi-3.jpg" TargetMode="External"/><Relationship Id="rId448" Type="http://schemas.openxmlformats.org/officeDocument/2006/relationships/hyperlink" Target="https://vincea.ru/wp-content/uploads/2018/01/VSR-3SOd.jpg" TargetMode="External"/><Relationship Id="rId1078" Type="http://schemas.openxmlformats.org/officeDocument/2006/relationships/hyperlink" Target="https://vincea.ru/wp-content/uploads/2020/04/VSQ-1G1.png" TargetMode="External"/><Relationship Id="rId2129" Type="http://schemas.openxmlformats.org/officeDocument/2006/relationships/hyperlink" Target="https://vincea.ru/wp-content/uploads/2022/03/VSR-1G2-CHi.jpg" TargetMode="External"/><Relationship Id="rId5699" Type="http://schemas.openxmlformats.org/officeDocument/2006/relationships/hyperlink" Target="https://vincea.ru/wp-content/uploads/2024/05/VSR-4SN-CLGM.jpg" TargetMode="External"/><Relationship Id="rId6000" Type="http://schemas.openxmlformats.org/officeDocument/2006/relationships/hyperlink" Target="https://vincea.ru/wp-content/uploads/2021/12/VSR-3AL-3.jpg" TargetMode="External"/><Relationship Id="rId9570" Type="http://schemas.openxmlformats.org/officeDocument/2006/relationships/hyperlink" Target="https://vincea.ru/wp-content/uploads/2025/10/VSR-1ST-3.jpg" TargetMode="External"/><Relationship Id="rId8172" Type="http://schemas.openxmlformats.org/officeDocument/2006/relationships/hyperlink" Target="https://vincea.ru/wp-content/uploads/2025/09/VSS-3RN-CL-2.jpg" TargetMode="External"/><Relationship Id="rId9223" Type="http://schemas.openxmlformats.org/officeDocument/2006/relationships/hyperlink" Target="https://vincea.ru/wp-content/uploads/2025/10/VSR-1ST-2.jpg" TargetMode="External"/><Relationship Id="rId1212" Type="http://schemas.openxmlformats.org/officeDocument/2006/relationships/hyperlink" Target="https://vincea.ru/wp-content/uploads/2020/04/VSP-1S2.png" TargetMode="External"/><Relationship Id="rId2610" Type="http://schemas.openxmlformats.org/officeDocument/2006/relationships/hyperlink" Target="https://vincea.ru/wp-content/uploads/2022/09/VDP-3AL-6.jpg" TargetMode="External"/><Relationship Id="rId4782" Type="http://schemas.openxmlformats.org/officeDocument/2006/relationships/hyperlink" Target="https://vincea.ru/wp-content/uploads/2023/11/Alpha-VDS-BGi.jpg" TargetMode="External"/><Relationship Id="rId5833" Type="http://schemas.openxmlformats.org/officeDocument/2006/relationships/hyperlink" Target="https://vincea.ru/wp-content/uploads/2020/04/VSB-12114d.jpg" TargetMode="External"/><Relationship Id="rId3037" Type="http://schemas.openxmlformats.org/officeDocument/2006/relationships/hyperlink" Target="https://vincea.ru/wp-content/uploads/2018/01/VDS-3ALd.jpg" TargetMode="External"/><Relationship Id="rId3384" Type="http://schemas.openxmlformats.org/officeDocument/2006/relationships/hyperlink" Target="https://vincea.ru/wp-content/uploads/2023/05/VDS-4D-CLBi.jpg" TargetMode="External"/><Relationship Id="rId4435" Type="http://schemas.openxmlformats.org/officeDocument/2006/relationships/hyperlink" Target="https://vincea.ru/wp-content/uploads/2023/07/VSR-1SS-CLGMi.jpg" TargetMode="External"/><Relationship Id="rId7658" Type="http://schemas.openxmlformats.org/officeDocument/2006/relationships/hyperlink" Target="https://vincea.ru/wp-content/uploads/2024/05/VSW-1HP-GM.jpg" TargetMode="External"/><Relationship Id="rId8709" Type="http://schemas.openxmlformats.org/officeDocument/2006/relationships/hyperlink" Target="https://vincea.ru/wp-content/uploads/2025/10/VDS-VSR-1ST-3.jpg" TargetMode="External"/><Relationship Id="rId9080" Type="http://schemas.openxmlformats.org/officeDocument/2006/relationships/hyperlink" Target="https://vincea.ru/wp-content/uploads/2025/10/VSR-1ST-1.jpg" TargetMode="External"/><Relationship Id="rId2120" Type="http://schemas.openxmlformats.org/officeDocument/2006/relationships/hyperlink" Target="https://vincea.ru/wp-content/uploads/2021/08/VSR-1G2-CL1.jpg" TargetMode="External"/><Relationship Id="rId5690" Type="http://schemas.openxmlformats.org/officeDocument/2006/relationships/hyperlink" Target="https://vincea.ru/wp-content/uploads/2020/04/VDS-1G1.png" TargetMode="External"/><Relationship Id="rId6741" Type="http://schemas.openxmlformats.org/officeDocument/2006/relationships/hyperlink" Target="https://vincea.ru/wp-content/uploads/2025/01/VSR-4SLP900100CLGMi-1.jpg" TargetMode="External"/><Relationship Id="rId4292" Type="http://schemas.openxmlformats.org/officeDocument/2006/relationships/hyperlink" Target="https://vincea.ru/wp-content/uploads/2023/07/1CS-CLB-2.jpg" TargetMode="External"/><Relationship Id="rId5343" Type="http://schemas.openxmlformats.org/officeDocument/2006/relationships/hyperlink" Target="https://vincea.ru/wp-content/uploads/2023/12/VDS-4CN120d-2.png" TargetMode="External"/><Relationship Id="rId9964" Type="http://schemas.openxmlformats.org/officeDocument/2006/relationships/hyperlink" Target="https://vincea.ru/wp-content/uploads/2023/11/vdp-3al-prof_2_bg.jpg" TargetMode="External"/><Relationship Id="rId1953" Type="http://schemas.openxmlformats.org/officeDocument/2006/relationships/hyperlink" Target="https://vincea.ru/wp-content/uploads/2021/06/VSW-1H-CGBi.jpg" TargetMode="External"/><Relationship Id="rId7168" Type="http://schemas.openxmlformats.org/officeDocument/2006/relationships/hyperlink" Target="https://vincea.ru/wp-content/uploads/2025/07/VSG-4SNP-CL-i.jpg" TargetMode="External"/><Relationship Id="rId8566" Type="http://schemas.openxmlformats.org/officeDocument/2006/relationships/hyperlink" Target="https://vincea.ru/wp-content/uploads/2025/09/VSS-7UL-CL-3.jpg" TargetMode="External"/><Relationship Id="rId9617" Type="http://schemas.openxmlformats.org/officeDocument/2006/relationships/hyperlink" Target="https://vincea.ru/wp-content/uploads/2025/10/VSW-1HR-GSBi-2.jpg" TargetMode="External"/><Relationship Id="rId1606" Type="http://schemas.openxmlformats.org/officeDocument/2006/relationships/hyperlink" Target="https://vincea.ru/wp-content/uploads/2021/08/VSR-1G2-CL2.jpg" TargetMode="External"/><Relationship Id="rId8219" Type="http://schemas.openxmlformats.org/officeDocument/2006/relationships/hyperlink" Target="https://vincea.ru/wp-content/uploads/2025/09/VSS-3RN-MTi.jpg" TargetMode="External"/><Relationship Id="rId10149" Type="http://schemas.openxmlformats.org/officeDocument/2006/relationships/hyperlink" Target="https://vincea.ru/wp-content/uploads/2025/09/VSR-3SO2-CL-2.jpg" TargetMode="External"/><Relationship Id="rId3778" Type="http://schemas.openxmlformats.org/officeDocument/2006/relationships/hyperlink" Target="https://vincea.ru/wp-content/uploads/2020/04/VSS-1G1.png" TargetMode="External"/><Relationship Id="rId4829" Type="http://schemas.openxmlformats.org/officeDocument/2006/relationships/hyperlink" Target="https://vincea.ru/wp-content/uploads/2023/11/Alpha-VDP-3AL-GMi.jpg" TargetMode="External"/><Relationship Id="rId8700" Type="http://schemas.openxmlformats.org/officeDocument/2006/relationships/hyperlink" Target="https://vincea.ru/wp-content/uploads/2025/10/VDS-1ST-1.jpg" TargetMode="External"/><Relationship Id="rId699" Type="http://schemas.openxmlformats.org/officeDocument/2006/relationships/hyperlink" Target="https://vincea.ru/wp-content/uploads/2020/04/chinchilla-2-2.jpg" TargetMode="External"/><Relationship Id="rId6251" Type="http://schemas.openxmlformats.org/officeDocument/2006/relationships/hyperlink" Target="https://vincea.ru/wp-content/uploads/2024/09/1CS-CLGM-4.jpg" TargetMode="External"/><Relationship Id="rId7302" Type="http://schemas.openxmlformats.org/officeDocument/2006/relationships/hyperlink" Target="https://vincea.ru/wp-content/uploads/2025/07/VDS-1G-CLBNi2.jpg" TargetMode="External"/><Relationship Id="rId9474" Type="http://schemas.openxmlformats.org/officeDocument/2006/relationships/hyperlink" Target="https://vincea.ru/wp-content/uploads/2025/10/VSR-1ST-3.jpg" TargetMode="External"/><Relationship Id="rId2861" Type="http://schemas.openxmlformats.org/officeDocument/2006/relationships/hyperlink" Target="https://vincea.ru/wp-content/uploads/2022/10/SlimSoft-CL5.jpg" TargetMode="External"/><Relationship Id="rId3912" Type="http://schemas.openxmlformats.org/officeDocument/2006/relationships/hyperlink" Target="https://vincea.ru/wp-content/uploads/2023/07/VSR-1G9012CLGMi.jpg" TargetMode="External"/><Relationship Id="rId8076" Type="http://schemas.openxmlformats.org/officeDocument/2006/relationships/hyperlink" Target="https://vincea.ru/wp-content/uploads/2025/09/VSR-3SO2-CLBi-2.jpg" TargetMode="External"/><Relationship Id="rId9127" Type="http://schemas.openxmlformats.org/officeDocument/2006/relationships/hyperlink" Target="https://vincea.ru/wp-content/uploads/2025/10/VDS-VSR-1ST-3.jpg" TargetMode="External"/><Relationship Id="rId833" Type="http://schemas.openxmlformats.org/officeDocument/2006/relationships/hyperlink" Target="https://vincea.ru/wp-content/uploads/2020/10/ruchka-Lugano-NEW.jpg" TargetMode="External"/><Relationship Id="rId1116" Type="http://schemas.openxmlformats.org/officeDocument/2006/relationships/hyperlink" Target="https://vincea.ru/wp-content/uploads/2020/04/VSQ-1G900CLBi-2.jpg" TargetMode="External"/><Relationship Id="rId1463" Type="http://schemas.openxmlformats.org/officeDocument/2006/relationships/hyperlink" Target="https://vincea.ru/wp-content/uploads/2020/04/VSR-1G1-CH2.png" TargetMode="External"/><Relationship Id="rId2514" Type="http://schemas.openxmlformats.org/officeDocument/2006/relationships/hyperlink" Target="https://vincea.ru/wp-content/uploads/2022/09/VDP-3AL-CLi.jpg" TargetMode="External"/><Relationship Id="rId4686" Type="http://schemas.openxmlformats.org/officeDocument/2006/relationships/hyperlink" Target="https://vincea.ru/wp-content/uploads/2023/05/VDS-4D-CLB.jpg" TargetMode="External"/><Relationship Id="rId5737" Type="http://schemas.openxmlformats.org/officeDocument/2006/relationships/hyperlink" Target="https://vincea.ru/wp-content/uploads/2020/04/VDS-1G2.png" TargetMode="External"/><Relationship Id="rId3288" Type="http://schemas.openxmlformats.org/officeDocument/2006/relationships/hyperlink" Target="https://vincea.ru/wp-content/uploads/2022/10/VSR-1SS-CLi.jpg" TargetMode="External"/><Relationship Id="rId4339" Type="http://schemas.openxmlformats.org/officeDocument/2006/relationships/hyperlink" Target="https://vincea.ru/wp-content/uploads/2023/07/VSR-1CS9011d.jpg" TargetMode="External"/><Relationship Id="rId8210" Type="http://schemas.openxmlformats.org/officeDocument/2006/relationships/hyperlink" Target="https://vincea.ru/wp-content/uploads/2025/09/VSS-3RN-CLi-2.jpg" TargetMode="External"/><Relationship Id="rId10140" Type="http://schemas.openxmlformats.org/officeDocument/2006/relationships/hyperlink" Target="https://vincea.ru/wp-content/uploads/2026/02/VSR-3SO2-CLGi.jpg" TargetMode="External"/><Relationship Id="rId690" Type="http://schemas.openxmlformats.org/officeDocument/2006/relationships/hyperlink" Target="https://vincea.ru/wp-content/uploads/2020/04/VDS-1G2.png" TargetMode="External"/><Relationship Id="rId2371" Type="http://schemas.openxmlformats.org/officeDocument/2006/relationships/hyperlink" Target="https://vincea.ru/wp-content/uploads/2022/07/VHC-1G900-pdf.jpg" TargetMode="External"/><Relationship Id="rId3422" Type="http://schemas.openxmlformats.org/officeDocument/2006/relationships/hyperlink" Target="https://vincea.ru/wp-content/uploads/2023/05/VDS-4SN-CLBi-2.jpg" TargetMode="External"/><Relationship Id="rId4820" Type="http://schemas.openxmlformats.org/officeDocument/2006/relationships/hyperlink" Target="https://vincea.ru/wp-content/uploads/2023/11/vdp-3al-prof_1_bg.jpg" TargetMode="External"/><Relationship Id="rId343" Type="http://schemas.openxmlformats.org/officeDocument/2006/relationships/hyperlink" Target="https://vincea.ru/wp-content/uploads/2021/12/VSS-3AL.jpg" TargetMode="External"/><Relationship Id="rId2024" Type="http://schemas.openxmlformats.org/officeDocument/2006/relationships/hyperlink" Target="https://disk.yandex.ru/i/WnwhSatoY4Hf4g" TargetMode="External"/><Relationship Id="rId6992" Type="http://schemas.openxmlformats.org/officeDocument/2006/relationships/hyperlink" Target="https://vincea.ru/wp-content/uploads/2011/12/VDP-4SL120-d.png" TargetMode="External"/><Relationship Id="rId4196" Type="http://schemas.openxmlformats.org/officeDocument/2006/relationships/hyperlink" Target="https://vincea.ru/wp-content/uploads/2023/07/1CS-CL-7.jpg" TargetMode="External"/><Relationship Id="rId5247" Type="http://schemas.openxmlformats.org/officeDocument/2006/relationships/hyperlink" Target="https://vincea.ru/wp-content/uploads/2022/10/VSR-1SS9011d.jpg" TargetMode="External"/><Relationship Id="rId5594" Type="http://schemas.openxmlformats.org/officeDocument/2006/relationships/hyperlink" Target="https://vincea.ru/wp-content/uploads/2023/06/VST-4SR-Ai.jpg" TargetMode="External"/><Relationship Id="rId6645" Type="http://schemas.openxmlformats.org/officeDocument/2006/relationships/hyperlink" Target="https://vincea.ru/wp-content/uploads/2020/04/VSS-1G1.png" TargetMode="External"/><Relationship Id="rId9868" Type="http://schemas.openxmlformats.org/officeDocument/2006/relationships/hyperlink" Target="https://vincea.ru/wp-content/uploads/2025/10/VSW-1HR-d.jpg" TargetMode="External"/><Relationship Id="rId1857" Type="http://schemas.openxmlformats.org/officeDocument/2006/relationships/hyperlink" Target="https://vincea.ru/wp-content/uploads/2020/10/VSR-1L9013CL-1d.jpg" TargetMode="External"/><Relationship Id="rId2908" Type="http://schemas.openxmlformats.org/officeDocument/2006/relationships/hyperlink" Target="https://vincea.ru/wp-content/uploads/2022/10/VSR-1SS9013d.jpg" TargetMode="External"/><Relationship Id="rId4330" Type="http://schemas.openxmlformats.org/officeDocument/2006/relationships/hyperlink" Target="https://vincea.ru/wp-content/uploads/2023/07/1CS-CLB-8.jpg" TargetMode="External"/><Relationship Id="rId8951" Type="http://schemas.openxmlformats.org/officeDocument/2006/relationships/hyperlink" Target="https://vincea.ru/wp-content/uploads/2025/10/VSR-1STd.jpg" TargetMode="External"/><Relationship Id="rId7553" Type="http://schemas.openxmlformats.org/officeDocument/2006/relationships/hyperlink" Target="https://vincea.ru/wp-content/uploads/2025/09/VSW-1HWS-d.jpg" TargetMode="External"/><Relationship Id="rId8604" Type="http://schemas.openxmlformats.org/officeDocument/2006/relationships/hyperlink" Target="https://vincea.ru/wp-content/uploads/2025/09/VSW-7HA-CLBi-2.jpg" TargetMode="External"/><Relationship Id="rId6155" Type="http://schemas.openxmlformats.org/officeDocument/2006/relationships/hyperlink" Target="https://vincea.ru/wp-content/uploads/2022/10/VSR-1SS1012d.jpg" TargetMode="External"/><Relationship Id="rId7206" Type="http://schemas.openxmlformats.org/officeDocument/2006/relationships/hyperlink" Target="https://vincea.ru/wp-content/uploads/2025/07/VSR-4SNP10xxd-1.png" TargetMode="External"/><Relationship Id="rId9378" Type="http://schemas.openxmlformats.org/officeDocument/2006/relationships/hyperlink" Target="https://vincea.ru/wp-content/uploads/2025/10/VDS-VSR-1ST-4.jpg" TargetMode="External"/><Relationship Id="rId2765" Type="http://schemas.openxmlformats.org/officeDocument/2006/relationships/hyperlink" Target="https://vincea.ru/wp-content/uploads/2022/10/VDS-1SS-CLi-2.jpg" TargetMode="External"/><Relationship Id="rId3816" Type="http://schemas.openxmlformats.org/officeDocument/2006/relationships/hyperlink" Target="https://vincea.ru/wp-content/uploads/2022/07/VHC-1G120-pdf.jpg" TargetMode="External"/><Relationship Id="rId737" Type="http://schemas.openxmlformats.org/officeDocument/2006/relationships/hyperlink" Target="https://vincea.ru/wp-content/uploads/2020/04/VDS-1G-CH2.jpg" TargetMode="External"/><Relationship Id="rId1367" Type="http://schemas.openxmlformats.org/officeDocument/2006/relationships/hyperlink" Target="https://vincea.ru/wp-content/uploads/2020/04/VDS-1GVSG-1G.jpg" TargetMode="External"/><Relationship Id="rId2418" Type="http://schemas.openxmlformats.org/officeDocument/2006/relationships/hyperlink" Target="https://vincea.ru/wp-content/uploads/2020/04/VSS-1G1.png" TargetMode="External"/><Relationship Id="rId5988" Type="http://schemas.openxmlformats.org/officeDocument/2006/relationships/hyperlink" Target="https://vincea.ru/wp-content/uploads/2021/12/VSR-3AL.jpg" TargetMode="External"/><Relationship Id="rId73" Type="http://schemas.openxmlformats.org/officeDocument/2006/relationships/hyperlink" Target="https://disk.yandex.ru/i/qoMkDaFUVXgBSg" TargetMode="External"/><Relationship Id="rId8461" Type="http://schemas.openxmlformats.org/officeDocument/2006/relationships/hyperlink" Target="https://vincea.ru/wp-content/uploads/2025/09/VSG-7UL-CLGMi-2.jpg" TargetMode="External"/><Relationship Id="rId9512" Type="http://schemas.openxmlformats.org/officeDocument/2006/relationships/hyperlink" Target="https://vincea.ru/wp-content/uploads/2025/10/VSR-1ST-1.jpg" TargetMode="External"/><Relationship Id="rId1501" Type="http://schemas.openxmlformats.org/officeDocument/2006/relationships/hyperlink" Target="https://vincea.ru/wp-content/uploads/2020/04/VSR-1G11.png" TargetMode="External"/><Relationship Id="rId7063" Type="http://schemas.openxmlformats.org/officeDocument/2006/relationships/hyperlink" Target="https://vincea.ru/wp-content/uploads/2017/01/VDP-1E-dn.jpg" TargetMode="External"/><Relationship Id="rId8114" Type="http://schemas.openxmlformats.org/officeDocument/2006/relationships/hyperlink" Target="https://vincea.ru/wp-content/uploads/2025/09/VDS-3SO2-d.png" TargetMode="External"/><Relationship Id="rId10044" Type="http://schemas.openxmlformats.org/officeDocument/2006/relationships/hyperlink" Target="https://vincea.ru/wp-content/uploads/2026/02/VDS-3SO2-CLGM-2.jpg" TargetMode="External"/><Relationship Id="rId594" Type="http://schemas.openxmlformats.org/officeDocument/2006/relationships/hyperlink" Target="https://vincea.ru/wp-content/uploads/2021/12/VSR-3AL-5.jpg" TargetMode="External"/><Relationship Id="rId2275" Type="http://schemas.openxmlformats.org/officeDocument/2006/relationships/hyperlink" Target="https://vincea.ru/wp-content/uploads/2021/12/VSR-3SO.jpg" TargetMode="External"/><Relationship Id="rId3326" Type="http://schemas.openxmlformats.org/officeDocument/2006/relationships/hyperlink" Target="https://vincea.ru/wp-content/uploads/2022/10/VSR-1SS-CLBi-2.jpg" TargetMode="External"/><Relationship Id="rId3673" Type="http://schemas.openxmlformats.org/officeDocument/2006/relationships/hyperlink" Target="https://vincea.ru/wp-content/uploads/2023/06/VSS-1G-CGBi-2.jpg" TargetMode="External"/><Relationship Id="rId4724" Type="http://schemas.openxmlformats.org/officeDocument/2006/relationships/hyperlink" Target="https://vincea.ru/wp-content/uploads/2023/10/VSS-4D900d-1.jpg" TargetMode="External"/><Relationship Id="rId247" Type="http://schemas.openxmlformats.org/officeDocument/2006/relationships/hyperlink" Target="https://vincea.ru/wp-content/uploads/2021/11/VDS-3AL-3.jpg" TargetMode="External"/><Relationship Id="rId6896" Type="http://schemas.openxmlformats.org/officeDocument/2006/relationships/hyperlink" Target="https://vincea.ru/wp-content/uploads/2017/01/VSS-3SOd-2.jpg" TargetMode="External"/><Relationship Id="rId7947" Type="http://schemas.openxmlformats.org/officeDocument/2006/relationships/hyperlink" Target="https://vincea.ru/wp-content/uploads/2025/09/VDS-3SO2-CL-4.jpg" TargetMode="External"/><Relationship Id="rId5498" Type="http://schemas.openxmlformats.org/officeDocument/2006/relationships/hyperlink" Target="https://vincea.ru/wp-content/uploads/2024/07/VDS-1SS-CLG-1-n.jpg" TargetMode="External"/><Relationship Id="rId6549" Type="http://schemas.openxmlformats.org/officeDocument/2006/relationships/hyperlink" Target="https://vincea.ru/wp-content/uploads/2020/04/VDS-1G140d-1.jpg" TargetMode="External"/><Relationship Id="rId9022" Type="http://schemas.openxmlformats.org/officeDocument/2006/relationships/hyperlink" Target="https://vincea.ru/wp-content/uploads/2025/10/VSR-1ST-CH-i1.jpg" TargetMode="External"/><Relationship Id="rId1011" Type="http://schemas.openxmlformats.org/officeDocument/2006/relationships/hyperlink" Target="https://vincea.ru/wp-content/uploads/2021/08/VST-4SR1012d.jpg" TargetMode="External"/><Relationship Id="rId4581" Type="http://schemas.openxmlformats.org/officeDocument/2006/relationships/hyperlink" Target="https://vincea.ru/wp-content/uploads/2023/08/VDS-5CT100.jpg" TargetMode="External"/><Relationship Id="rId5632" Type="http://schemas.openxmlformats.org/officeDocument/2006/relationships/hyperlink" Target="https://vincea.ru/wp-content/uploads/2023/06/VST-4SR-W-1.jpg" TargetMode="External"/><Relationship Id="rId3183" Type="http://schemas.openxmlformats.org/officeDocument/2006/relationships/hyperlink" Target="https://vincea.ru/wp-content/uploads/2022/09/VDP-3AL-6.jpg" TargetMode="External"/><Relationship Id="rId4234" Type="http://schemas.openxmlformats.org/officeDocument/2006/relationships/hyperlink" Target="https://vincea.ru/wp-content/uploads/2023/07/1CS-CLB-8.jpg" TargetMode="External"/><Relationship Id="rId7457" Type="http://schemas.openxmlformats.org/officeDocument/2006/relationships/hyperlink" Target="https://vincea.ru/wp-content/uploads/2025/09/VSW-1WSL-GM.jpg" TargetMode="External"/><Relationship Id="rId8855" Type="http://schemas.openxmlformats.org/officeDocument/2006/relationships/hyperlink" Target="https://vincea.ru/wp-content/uploads/2025/10/VDS-1ST-GSGM-i2.jpg" TargetMode="External"/><Relationship Id="rId9906" Type="http://schemas.openxmlformats.org/officeDocument/2006/relationships/hyperlink" Target="https://vincea.ru/wp-content/uploads/2025/12/VDS-3RN-MTi.jpg" TargetMode="External"/><Relationship Id="rId6059" Type="http://schemas.openxmlformats.org/officeDocument/2006/relationships/hyperlink" Target="https://vincea.ru/wp-content/uploads/2020/04/VDS-1L1.png" TargetMode="External"/><Relationship Id="rId8508" Type="http://schemas.openxmlformats.org/officeDocument/2006/relationships/hyperlink" Target="https://vincea.ru/wp-content/uploads/2025/09/VSS-7UL-CLi.jpg" TargetMode="External"/><Relationship Id="rId988" Type="http://schemas.openxmlformats.org/officeDocument/2006/relationships/hyperlink" Target="https://vincea.ru/wp-content/uploads/2021/09/cover1.jpg" TargetMode="External"/><Relationship Id="rId2669" Type="http://schemas.openxmlformats.org/officeDocument/2006/relationships/hyperlink" Target="https://vincea.ru/wp-content/uploads/2022/07/VHC-1G120-pdf.jpg" TargetMode="External"/><Relationship Id="rId6540" Type="http://schemas.openxmlformats.org/officeDocument/2006/relationships/hyperlink" Target="https://vincea.ru/wp-content/uploads/2024/07/VDS-1G-CLGi-n-2.jpg" TargetMode="External"/><Relationship Id="rId4091" Type="http://schemas.openxmlformats.org/officeDocument/2006/relationships/hyperlink" Target="https://vincea.ru/wp-content/uploads/2023/07/1CS-CL-8.jpg" TargetMode="External"/><Relationship Id="rId5142" Type="http://schemas.openxmlformats.org/officeDocument/2006/relationships/hyperlink" Target="https://vincea.ru/wp-content/uploads/2023/12/handle.jpg" TargetMode="External"/><Relationship Id="rId9763" Type="http://schemas.openxmlformats.org/officeDocument/2006/relationships/hyperlink" Target="https://vincea.ru/wp-content/uploads/2025/10/VHR-1W-CLB-1.jpg" TargetMode="External"/><Relationship Id="rId8365" Type="http://schemas.openxmlformats.org/officeDocument/2006/relationships/hyperlink" Target="https://vincea.ru/wp-content/uploads/2025/10/VSW-1HP-GWBG-2new.png" TargetMode="External"/><Relationship Id="rId9416" Type="http://schemas.openxmlformats.org/officeDocument/2006/relationships/hyperlink" Target="https://vincea.ru/wp-content/uploads/2025/10/VDS-VSR-1ST-2.jpg" TargetMode="External"/><Relationship Id="rId1405" Type="http://schemas.openxmlformats.org/officeDocument/2006/relationships/hyperlink" Target="https://vincea.ru/wp-content/uploads/2020/04/VSR-1Gi.jpg" TargetMode="External"/><Relationship Id="rId1752" Type="http://schemas.openxmlformats.org/officeDocument/2006/relationships/hyperlink" Target="https://vincea.ru/wp-content/uploads/2021/04/VPR-1E-2.jpg" TargetMode="External"/><Relationship Id="rId2803" Type="http://schemas.openxmlformats.org/officeDocument/2006/relationships/hyperlink" Target="https://vincea.ru/wp-content/uploads/2022/10/SlimSoft-CL7.jpg" TargetMode="External"/><Relationship Id="rId8018" Type="http://schemas.openxmlformats.org/officeDocument/2006/relationships/hyperlink" Target="https://vincea.ru/wp-content/uploads/2025/09/VSR-3SO2-CLB_2.jpg" TargetMode="External"/><Relationship Id="rId4975" Type="http://schemas.openxmlformats.org/officeDocument/2006/relationships/hyperlink" Target="https://vincea.ru/wp-content/uploads/2023/12/handle.jpg" TargetMode="External"/><Relationship Id="rId498" Type="http://schemas.openxmlformats.org/officeDocument/2006/relationships/hyperlink" Target="https://vincea.ru/wp-content/uploads/2021/12/VSR-3AL-MTi.jpg" TargetMode="External"/><Relationship Id="rId2179" Type="http://schemas.openxmlformats.org/officeDocument/2006/relationships/hyperlink" Target="https://vincea.ru/wp-content/uploads/2021/08/VDS-VSR-1G2-CL.jpg" TargetMode="External"/><Relationship Id="rId3577" Type="http://schemas.openxmlformats.org/officeDocument/2006/relationships/hyperlink" Target="https://vincea.ru/wp-content/uploads/2023/05/VDS-4D150d2.jpg" TargetMode="External"/><Relationship Id="rId4628" Type="http://schemas.openxmlformats.org/officeDocument/2006/relationships/hyperlink" Target="https://vincea.ru/wp-content/uploads/2023/08/VSS-5CT8010d.jpg" TargetMode="External"/><Relationship Id="rId6050" Type="http://schemas.openxmlformats.org/officeDocument/2006/relationships/hyperlink" Target="https://vincea.ru/wp-content/uploads/2024/09/VDPH-5SN100d.jpg" TargetMode="External"/><Relationship Id="rId7101" Type="http://schemas.openxmlformats.org/officeDocument/2006/relationships/hyperlink" Target="https://vincea.ru/wp-content/uploads/2017/01/VSR-1E-dn.jpg" TargetMode="External"/><Relationship Id="rId2660" Type="http://schemas.openxmlformats.org/officeDocument/2006/relationships/hyperlink" Target="https://vincea.ru/wp-content/uploads/2022/07/VHC-1G800-pdf.jpg" TargetMode="External"/><Relationship Id="rId3711" Type="http://schemas.openxmlformats.org/officeDocument/2006/relationships/hyperlink" Target="https://vincea.ru/wp-content/uploads/2020/04/VSS-1G3.png" TargetMode="External"/><Relationship Id="rId9273" Type="http://schemas.openxmlformats.org/officeDocument/2006/relationships/hyperlink" Target="https://vincea.ru/wp-content/uploads/2025/10/VDS-VSR-1ST-1.jpg" TargetMode="External"/><Relationship Id="rId632" Type="http://schemas.openxmlformats.org/officeDocument/2006/relationships/hyperlink" Target="https://vincea.ru/wp-content/uploads/2018/01/VSR-3ALd-2.jpg" TargetMode="External"/><Relationship Id="rId1262" Type="http://schemas.openxmlformats.org/officeDocument/2006/relationships/hyperlink" Target="https://vincea.ru/wp-content/uploads/2020/04/VSS-1G2.png" TargetMode="External"/><Relationship Id="rId2313" Type="http://schemas.openxmlformats.org/officeDocument/2006/relationships/hyperlink" Target="https://vincea.ru/wp-content/uploads/2022/06/VST-4srl8010d.png" TargetMode="External"/><Relationship Id="rId4485" Type="http://schemas.openxmlformats.org/officeDocument/2006/relationships/hyperlink" Target="https://vincea.ru/wp-content/uploads/2022/10/SlimSoft-CL6.jpg" TargetMode="External"/><Relationship Id="rId5536" Type="http://schemas.openxmlformats.org/officeDocument/2006/relationships/hyperlink" Target="https://vincea.ru/wp-content/uploads/2023/06/VST-4SR-W-1.jpg" TargetMode="External"/><Relationship Id="rId5883" Type="http://schemas.openxmlformats.org/officeDocument/2006/relationships/hyperlink" Target="https://vincea.ru/wp-content/uploads/2021/12/VSS-3AL-2.jpg" TargetMode="External"/><Relationship Id="rId6934" Type="http://schemas.openxmlformats.org/officeDocument/2006/relationships/hyperlink" Target="https://vincea.ru/wp-content/uploads/2025/01/VDS-6SLVSG-6SL-BLACK1-1.jpg" TargetMode="External"/><Relationship Id="rId3087" Type="http://schemas.openxmlformats.org/officeDocument/2006/relationships/hyperlink" Target="https://vincea.ru/wp-content/uploads/2021/12/VSR-3SOnew.jpg" TargetMode="External"/><Relationship Id="rId4138" Type="http://schemas.openxmlformats.org/officeDocument/2006/relationships/hyperlink" Target="https://vincea.ru/wp-content/uploads/2023/07/1CS-CL.jpg" TargetMode="External"/><Relationship Id="rId8759" Type="http://schemas.openxmlformats.org/officeDocument/2006/relationships/hyperlink" Target="https://vincea.ru/wp-content/uploads/2025/10/VDS-1ST-MB-i2.jpg" TargetMode="External"/><Relationship Id="rId2170" Type="http://schemas.openxmlformats.org/officeDocument/2006/relationships/hyperlink" Target="https://disk.yandex.ru/i/RmPf0AP7cYkleA" TargetMode="External"/><Relationship Id="rId3221" Type="http://schemas.openxmlformats.org/officeDocument/2006/relationships/hyperlink" Target="https://vincea.ru/wp-content/uploads/2022/10/SlimSoft-CL4.jpg" TargetMode="External"/><Relationship Id="rId6791" Type="http://schemas.openxmlformats.org/officeDocument/2006/relationships/hyperlink" Target="https://vincea.ru/wp-content/uploads/2025/01/VSS-6SLd-scaled.jpg" TargetMode="External"/><Relationship Id="rId7842" Type="http://schemas.openxmlformats.org/officeDocument/2006/relationships/hyperlink" Target="https://vincea.ru/wp-content/uploads/2024/09/VDS-5CT-CLGMi3-n.jpg" TargetMode="External"/><Relationship Id="rId8" Type="http://schemas.openxmlformats.org/officeDocument/2006/relationships/hyperlink" Target="https://disk.yandex.ru/i/bgSuv9ixLiXhMQ" TargetMode="External"/><Relationship Id="rId142" Type="http://schemas.openxmlformats.org/officeDocument/2006/relationships/hyperlink" Target="https://disk.yandex.ru/d/wNo2f48ucR5NaA" TargetMode="External"/><Relationship Id="rId5393" Type="http://schemas.openxmlformats.org/officeDocument/2006/relationships/hyperlink" Target="https://vincea.ru/wp-content/uploads/2023/08/VSR-5CT-CL1.jpg" TargetMode="External"/><Relationship Id="rId6444" Type="http://schemas.openxmlformats.org/officeDocument/2006/relationships/hyperlink" Target="https://vincea.ru/wp-content/uploads/2022/05/VSR-1E-CGBi-2.jpg" TargetMode="External"/><Relationship Id="rId5046" Type="http://schemas.openxmlformats.org/officeDocument/2006/relationships/hyperlink" Target="https://vincea.ru/wp-content/uploads/2023/12/VSR-4CNVSG-4CN100d.jpg" TargetMode="External"/><Relationship Id="rId9667" Type="http://schemas.openxmlformats.org/officeDocument/2006/relationships/hyperlink" Target="https://vincea.ru/wp-content/uploads/2025/10/VHR-1W-CLB-1.jpg" TargetMode="External"/><Relationship Id="rId8269" Type="http://schemas.openxmlformats.org/officeDocument/2006/relationships/hyperlink" Target="https://vincea.ru/wp-content/uploads/2025/09/VSS-3RN-MTi.jpg" TargetMode="External"/><Relationship Id="rId1656" Type="http://schemas.openxmlformats.org/officeDocument/2006/relationships/hyperlink" Target="https://vincea.ru/wp-content/uploads/2020/04/SDF6221SDF6310-F4.jpg" TargetMode="External"/><Relationship Id="rId2707" Type="http://schemas.openxmlformats.org/officeDocument/2006/relationships/hyperlink" Target="https://vincea.ru/wp-content/uploads/2022/10/VST-4SP-W.jpg" TargetMode="External"/><Relationship Id="rId10199" Type="http://schemas.openxmlformats.org/officeDocument/2006/relationships/hyperlink" Target="https://vincea.ru/wp-content/uploads/2026/02/VSRW-3ALd.png" TargetMode="External"/><Relationship Id="rId1309" Type="http://schemas.openxmlformats.org/officeDocument/2006/relationships/hyperlink" Target="https://vincea.ru/wp-content/uploads/2020/04/VSR-1G1-CH2.png" TargetMode="External"/><Relationship Id="rId4879" Type="http://schemas.openxmlformats.org/officeDocument/2006/relationships/hyperlink" Target="https://vincea.ru/wp-content/uploads/2021/11/VDS-1G145d.jpg" TargetMode="External"/><Relationship Id="rId8750" Type="http://schemas.openxmlformats.org/officeDocument/2006/relationships/hyperlink" Target="https://vincea.ru/wp-content/uploads/2025/10/VDS-1ST-G-i1.jpg" TargetMode="External"/><Relationship Id="rId9801" Type="http://schemas.openxmlformats.org/officeDocument/2006/relationships/hyperlink" Target="https://vincea.ru/wp-content/uploads/2025/10/VHR-1W-CLGM-1.png" TargetMode="External"/><Relationship Id="rId15" Type="http://schemas.openxmlformats.org/officeDocument/2006/relationships/hyperlink" Target="https://disk.yandex.ru/i/kUcZu-oXUJrOiA" TargetMode="External"/><Relationship Id="rId7352" Type="http://schemas.openxmlformats.org/officeDocument/2006/relationships/hyperlink" Target="https://vincea.ru/wp-content/uploads/2025/07/VSS-1G-CLBNi2-rotated.jpg" TargetMode="External"/><Relationship Id="rId8403" Type="http://schemas.openxmlformats.org/officeDocument/2006/relationships/hyperlink" Target="https://vincea.ru/wp-content/uploads/2025/09/VDS-7UL-CLGMi-2.jpg" TargetMode="External"/><Relationship Id="rId7005" Type="http://schemas.openxmlformats.org/officeDocument/2006/relationships/hyperlink" Target="https://vincea.ru/wp-content/uploads/2025/01/VSR-4SLP9090-9010d.jpg" TargetMode="External"/><Relationship Id="rId883" Type="http://schemas.openxmlformats.org/officeDocument/2006/relationships/hyperlink" Target="https://vincea.ru/wp-content/uploads/2021/04/VDP-1E-2.jpg" TargetMode="External"/><Relationship Id="rId2564" Type="http://schemas.openxmlformats.org/officeDocument/2006/relationships/hyperlink" Target="https://vincea.ru/wp-content/uploads/2022/09/VDP-3AL700d.jpg" TargetMode="External"/><Relationship Id="rId3615" Type="http://schemas.openxmlformats.org/officeDocument/2006/relationships/hyperlink" Target="https://vincea.ru/wp-content/uploads/2023/05/VSR-4DXX16d.jpg" TargetMode="External"/><Relationship Id="rId3962" Type="http://schemas.openxmlformats.org/officeDocument/2006/relationships/hyperlink" Target="https://vincea.ru/wp-content/uploads/2023/07/1CS-CL.jpg" TargetMode="External"/><Relationship Id="rId9177" Type="http://schemas.openxmlformats.org/officeDocument/2006/relationships/hyperlink" Target="https://vincea.ru/wp-content/uploads/2025/10/VSR-1ST-3.jpg" TargetMode="External"/><Relationship Id="rId536" Type="http://schemas.openxmlformats.org/officeDocument/2006/relationships/hyperlink" Target="https://vincea.ru/wp-content/uploads/2021/12/VSR-3AL-2.jpg" TargetMode="External"/><Relationship Id="rId1166" Type="http://schemas.openxmlformats.org/officeDocument/2006/relationships/hyperlink" Target="https://vincea.ru/wp-content/uploads/2020/04/VSS-1G2.png" TargetMode="External"/><Relationship Id="rId2217" Type="http://schemas.openxmlformats.org/officeDocument/2006/relationships/hyperlink" Target="https://vincea.ru/wp-content/uploads/2021/08/VSR-1G2-CL1.jpg" TargetMode="External"/><Relationship Id="rId4389" Type="http://schemas.openxmlformats.org/officeDocument/2006/relationships/hyperlink" Target="https://vincea.ru/wp-content/uploads/2021/04/VDP-1E-4.jpg" TargetMode="External"/><Relationship Id="rId5787" Type="http://schemas.openxmlformats.org/officeDocument/2006/relationships/hyperlink" Target="https://vincea.ru/wp-content/uploads/2023/07/VSR-1CS1011d.jpg" TargetMode="External"/><Relationship Id="rId6838" Type="http://schemas.openxmlformats.org/officeDocument/2006/relationships/hyperlink" Target="https://vincea.ru/wp-content/uploads/2022/09/VDP-3AL-6.jpg" TargetMode="External"/><Relationship Id="rId8260" Type="http://schemas.openxmlformats.org/officeDocument/2006/relationships/hyperlink" Target="https://vincea.ru/wp-content/uploads/2025/09/VSS-3RN-MTi-2.jpg" TargetMode="External"/><Relationship Id="rId9311" Type="http://schemas.openxmlformats.org/officeDocument/2006/relationships/hyperlink" Target="https://vincea.ru/wp-content/uploads/2025/10/VSR-1ST-GM-i2.jpg" TargetMode="External"/><Relationship Id="rId10190" Type="http://schemas.openxmlformats.org/officeDocument/2006/relationships/hyperlink" Target="https://vincea.ru/wp-content/uploads/2026/02/VSRW-3AL-CLin-2-rotated.jpg" TargetMode="External"/><Relationship Id="rId1300" Type="http://schemas.openxmlformats.org/officeDocument/2006/relationships/hyperlink" Target="https://vincea.ru/wp-content/uploads/2020/01/VSR-1G8010d.jpg" TargetMode="External"/><Relationship Id="rId4870" Type="http://schemas.openxmlformats.org/officeDocument/2006/relationships/hyperlink" Target="https://vincea.ru/wp-content/uploads/2018/01/VSR-3SOd.jpg" TargetMode="External"/><Relationship Id="rId5921" Type="http://schemas.openxmlformats.org/officeDocument/2006/relationships/hyperlink" Target="https://vincea.ru/wp-content/uploads/2021/11/VDS-3AL-3.jpg" TargetMode="External"/><Relationship Id="rId3472" Type="http://schemas.openxmlformats.org/officeDocument/2006/relationships/hyperlink" Target="https://vincea.ru/wp-content/uploads/2023/05/VDS-4D-CL.jpg" TargetMode="External"/><Relationship Id="rId4523" Type="http://schemas.openxmlformats.org/officeDocument/2006/relationships/hyperlink" Target="https://vincea.ru/wp-content/uploads/2023/07/VDS-1SS150d.jpg" TargetMode="External"/><Relationship Id="rId393" Type="http://schemas.openxmlformats.org/officeDocument/2006/relationships/hyperlink" Target="https://vincea.ru/wp-content/uploads/2021/12/VSR-3SO-CLi.jpg" TargetMode="External"/><Relationship Id="rId2074" Type="http://schemas.openxmlformats.org/officeDocument/2006/relationships/hyperlink" Target="https://disk.yandex.ru/d/nF-SGDBauCKB5g?w=1" TargetMode="External"/><Relationship Id="rId3125" Type="http://schemas.openxmlformats.org/officeDocument/2006/relationships/hyperlink" Target="https://vincea.ru/wp-content/uploads/2020/04/VSR-1G1014CL-S.jpg" TargetMode="External"/><Relationship Id="rId6695" Type="http://schemas.openxmlformats.org/officeDocument/2006/relationships/hyperlink" Target="https://vincea.ru/wp-content/uploads/2021/06/VSW-1H900d.jpg" TargetMode="External"/><Relationship Id="rId7746" Type="http://schemas.openxmlformats.org/officeDocument/2006/relationships/hyperlink" Target="https://vincea.ru/wp-content/uploads/2024/10/VSW-1HS800d-scaled.jpg" TargetMode="External"/><Relationship Id="rId5297" Type="http://schemas.openxmlformats.org/officeDocument/2006/relationships/hyperlink" Target="https://vincea.ru/wp-content/uploads/2024/01/VDS-4SN-CGBi-2.jpg" TargetMode="External"/><Relationship Id="rId6348" Type="http://schemas.openxmlformats.org/officeDocument/2006/relationships/hyperlink" Target="https://vincea.ru/wp-content/uploads/2013/05/VDS-4SN120d.jpg" TargetMode="External"/><Relationship Id="rId2958" Type="http://schemas.openxmlformats.org/officeDocument/2006/relationships/hyperlink" Target="https://vincea.ru/wp-content/uploads/2022/10/VSR-1SS-CLi.jpg" TargetMode="External"/><Relationship Id="rId4380" Type="http://schemas.openxmlformats.org/officeDocument/2006/relationships/hyperlink" Target="https://vincea.ru/wp-content/uploads/2021/04/VDP-1E-5.jpg" TargetMode="External"/><Relationship Id="rId5431" Type="http://schemas.openxmlformats.org/officeDocument/2006/relationships/hyperlink" Target="https://vincea.ru/wp-content/uploads/2023/12/VSR-4CNVSG-4CN100d.jpg" TargetMode="External"/><Relationship Id="rId4033" Type="http://schemas.openxmlformats.org/officeDocument/2006/relationships/hyperlink" Target="https://vincea.ru/wp-content/uploads/2023/07/VSR-1CSXX11-13-CLi.jpg" TargetMode="External"/><Relationship Id="rId8654" Type="http://schemas.openxmlformats.org/officeDocument/2006/relationships/hyperlink" Target="https://vincea.ru/wp-content/uploads/2025/10/VDS-1STd.jpg" TargetMode="External"/><Relationship Id="rId9705" Type="http://schemas.openxmlformats.org/officeDocument/2006/relationships/hyperlink" Target="https://vincea.ru/wp-content/uploads/2025/10/VHR-1W-CLGM-1.png" TargetMode="External"/><Relationship Id="rId7256" Type="http://schemas.openxmlformats.org/officeDocument/2006/relationships/hyperlink" Target="https://vincea.ru/wp-content/uploads/2025/07/VSS-4SN-BN-2-scaled.jpg" TargetMode="External"/><Relationship Id="rId8307" Type="http://schemas.openxmlformats.org/officeDocument/2006/relationships/hyperlink" Target="https://vincea.ru/wp-content/uploads/2025/09/VSS-3RNd.png" TargetMode="External"/><Relationship Id="rId3866" Type="http://schemas.openxmlformats.org/officeDocument/2006/relationships/hyperlink" Target="https://vincea.ru/wp-content/uploads/2020/04/VDS-1G2.png" TargetMode="External"/><Relationship Id="rId4917" Type="http://schemas.openxmlformats.org/officeDocument/2006/relationships/hyperlink" Target="https://vincea.ru/wp-content/uploads/2023/12/handle.jpg" TargetMode="External"/><Relationship Id="rId787" Type="http://schemas.openxmlformats.org/officeDocument/2006/relationships/hyperlink" Target="https://vincea.ru/wp-content/uploads/2020/04/chinchilla-2-2.jpg" TargetMode="External"/><Relationship Id="rId2468" Type="http://schemas.openxmlformats.org/officeDocument/2006/relationships/hyperlink" Target="https://vincea.ru/wp-content/uploads/2020/04/VSS-1G900CLBi-2.jpg" TargetMode="External"/><Relationship Id="rId3519" Type="http://schemas.openxmlformats.org/officeDocument/2006/relationships/hyperlink" Target="https://vincea.ru/wp-content/uploads/2012/05/slim-n-b.jpg" TargetMode="External"/><Relationship Id="rId9562" Type="http://schemas.openxmlformats.org/officeDocument/2006/relationships/hyperlink" Target="https://vincea.ru/wp-content/uploads/2025/10/VDS-VSR-1ST-1.jpg" TargetMode="External"/><Relationship Id="rId921" Type="http://schemas.openxmlformats.org/officeDocument/2006/relationships/hyperlink" Target="https://vincea.ru/wp-content/uploads/2021/08/VDS-2G180d.png" TargetMode="External"/><Relationship Id="rId1551" Type="http://schemas.openxmlformats.org/officeDocument/2006/relationships/hyperlink" Target="https://vincea.ru/wp-content/uploads/2020/04/Petlya-Garda-VDB-verhnyaya.jpg" TargetMode="External"/><Relationship Id="rId2602" Type="http://schemas.openxmlformats.org/officeDocument/2006/relationships/hyperlink" Target="https://vincea.ru/wp-content/uploads/2022/09/VDP-3AL-MTi-2.jpg" TargetMode="External"/><Relationship Id="rId8164" Type="http://schemas.openxmlformats.org/officeDocument/2006/relationships/hyperlink" Target="https://vincea.ru/wp-content/uploads/2025/09/VSS-3RN-CLi.jpg" TargetMode="External"/><Relationship Id="rId9215" Type="http://schemas.openxmlformats.org/officeDocument/2006/relationships/hyperlink" Target="https://vincea.ru/wp-content/uploads/2025/10/VSR-1ST-1.jpg" TargetMode="External"/><Relationship Id="rId10094" Type="http://schemas.openxmlformats.org/officeDocument/2006/relationships/hyperlink" Target="https://vincea.ru/wp-content/uploads/2026/02/VSR-3SO2-CLGMi-2.jpg" TargetMode="External"/><Relationship Id="rId1204" Type="http://schemas.openxmlformats.org/officeDocument/2006/relationships/hyperlink" Target="https://vincea.ru/wp-content/uploads/2020/04/VSP-1S4.png" TargetMode="External"/><Relationship Id="rId4774" Type="http://schemas.openxmlformats.org/officeDocument/2006/relationships/hyperlink" Target="https://vincea.ru/wp-content/uploads/2018/01/VDS-3ALd.jpg" TargetMode="External"/><Relationship Id="rId5825" Type="http://schemas.openxmlformats.org/officeDocument/2006/relationships/hyperlink" Target="https://vincea.ru/wp-content/uploads/2021/04/VSB-1E100CL-4.jpg" TargetMode="External"/><Relationship Id="rId3376" Type="http://schemas.openxmlformats.org/officeDocument/2006/relationships/hyperlink" Target="https://vincea.ru/wp-content/uploads/2023/05/VDS-4D-CLi.jpg" TargetMode="External"/><Relationship Id="rId4427" Type="http://schemas.openxmlformats.org/officeDocument/2006/relationships/hyperlink" Target="https://vincea.ru/wp-content/uploads/2022/10/VDS-1SS-CLBi.jpg" TargetMode="External"/><Relationship Id="rId297" Type="http://schemas.openxmlformats.org/officeDocument/2006/relationships/hyperlink" Target="https://vincea.ru/wp-content/uploads/2021/11/VDS-3AL2-5.jpg" TargetMode="External"/><Relationship Id="rId3029" Type="http://schemas.openxmlformats.org/officeDocument/2006/relationships/hyperlink" Target="https://vincea.ru/wp-content/uploads/2022/12/VSW-1H-CLGMi.jpg" TargetMode="External"/><Relationship Id="rId6599" Type="http://schemas.openxmlformats.org/officeDocument/2006/relationships/hyperlink" Target="https://vincea.ru/wp-content/uploads/2020/04/VSR-1G1014CL-S.jpg" TargetMode="External"/><Relationship Id="rId7997" Type="http://schemas.openxmlformats.org/officeDocument/2006/relationships/hyperlink" Target="https://vincea.ru/wp-content/uploads/2025/09/VSR-3SO2-CLi.jpg" TargetMode="External"/><Relationship Id="rId9072" Type="http://schemas.openxmlformats.org/officeDocument/2006/relationships/hyperlink" Target="https://vincea.ru/wp-content/uploads/2025/10/VDS-VSR-1ST-4.jpg" TargetMode="External"/><Relationship Id="rId3510" Type="http://schemas.openxmlformats.org/officeDocument/2006/relationships/hyperlink" Target="https://vincea.ru/wp-content/uploads/2012/05/slim-n-cl.jpg" TargetMode="External"/><Relationship Id="rId431" Type="http://schemas.openxmlformats.org/officeDocument/2006/relationships/hyperlink" Target="https://vincea.ru/wp-content/uploads/2021/12/VDS-3SO-2.jpg" TargetMode="External"/><Relationship Id="rId1061" Type="http://schemas.openxmlformats.org/officeDocument/2006/relationships/hyperlink" Target="https://vincea.ru/wp-content/uploads/2021/08/VST-4SRL-A2.jpg" TargetMode="External"/><Relationship Id="rId2112" Type="http://schemas.openxmlformats.org/officeDocument/2006/relationships/hyperlink" Target="https://vincea.ru/wp-content/uploads/2021/08/VDS-1G2-CL2.jpg" TargetMode="External"/><Relationship Id="rId5682" Type="http://schemas.openxmlformats.org/officeDocument/2006/relationships/hyperlink" Target="https://vincea.ru/wp-content/uploads/2023/07/VDS-1G120CLGMi-2.jpg" TargetMode="External"/><Relationship Id="rId6733" Type="http://schemas.openxmlformats.org/officeDocument/2006/relationships/hyperlink" Target="https://vincea.ru/wp-content/uploads/2025/01/VSR-4SLP900100CLi.jpg" TargetMode="External"/><Relationship Id="rId4284" Type="http://schemas.openxmlformats.org/officeDocument/2006/relationships/hyperlink" Target="https://vincea.ru/wp-content/uploads/2023/07/1CS-CLB-2.jpg" TargetMode="External"/><Relationship Id="rId5335" Type="http://schemas.openxmlformats.org/officeDocument/2006/relationships/hyperlink" Target="https://vincea.ru/wp-content/uploads/2024/01/VSB-41700CLG-detail.jpg" TargetMode="External"/><Relationship Id="rId9956" Type="http://schemas.openxmlformats.org/officeDocument/2006/relationships/hyperlink" Target="https://vincea.ru/wp-content/uploads/2022/09/VDP-3AL850d.jpg" TargetMode="External"/><Relationship Id="rId8558" Type="http://schemas.openxmlformats.org/officeDocument/2006/relationships/hyperlink" Target="https://vincea.ru/wp-content/uploads/2025/09/VSS-7UL-CL.jpg" TargetMode="External"/><Relationship Id="rId9609" Type="http://schemas.openxmlformats.org/officeDocument/2006/relationships/hyperlink" Target="https://vincea.ru/wp-content/uploads/2025/10/VHR-1W-CLG-3.png" TargetMode="External"/><Relationship Id="rId1945" Type="http://schemas.openxmlformats.org/officeDocument/2006/relationships/hyperlink" Target="https://vincea.ru/wp-content/uploads/2021/06/VSW-1H-CGi.jpg" TargetMode="External"/><Relationship Id="rId3020" Type="http://schemas.openxmlformats.org/officeDocument/2006/relationships/hyperlink" Target="https://vincea.ru/wp-content/uploads/2022/12/VSW-1H-MRGMi-2.jpg" TargetMode="External"/><Relationship Id="rId6176" Type="http://schemas.openxmlformats.org/officeDocument/2006/relationships/hyperlink" Target="https://vincea.ru/wp-content/uploads/2023/06/VDS-1SS-CLGM-2.jpg" TargetMode="External"/><Relationship Id="rId7227" Type="http://schemas.openxmlformats.org/officeDocument/2006/relationships/hyperlink" Target="https://vincea.ru/wp-content/uploads/2022/09/VDP-3AL-6.jpg" TargetMode="External"/><Relationship Id="rId7574" Type="http://schemas.openxmlformats.org/officeDocument/2006/relationships/hyperlink" Target="https://vincea.ru/wp-content/uploads/2025/09/VSW-1HWS-d.jpg" TargetMode="External"/><Relationship Id="rId8625" Type="http://schemas.openxmlformats.org/officeDocument/2006/relationships/hyperlink" Target="https://vincea.ru/wp-content/uploads/2025/09/VSW-7HSGWGi-2.jpg" TargetMode="External"/><Relationship Id="rId6590" Type="http://schemas.openxmlformats.org/officeDocument/2006/relationships/hyperlink" Target="https://vincea.ru/wp-content/uploads/2024/07/VSR-1G-CLGi-n.jpg" TargetMode="External"/><Relationship Id="rId7641" Type="http://schemas.openxmlformats.org/officeDocument/2006/relationships/hyperlink" Target="https://vincea.ru/wp-content/uploads/2023/10/VSW-1HP900d.jpg" TargetMode="External"/><Relationship Id="rId10208" Type="http://schemas.openxmlformats.org/officeDocument/2006/relationships/hyperlink" Target="https://vincea.ru/wp-content/uploads/2026/02/VPSW-3ALd.jpg" TargetMode="External"/><Relationship Id="rId2786" Type="http://schemas.openxmlformats.org/officeDocument/2006/relationships/hyperlink" Target="https://vincea.ru/wp-content/uploads/2022/10/SlimSoft-CL10.jpg" TargetMode="External"/><Relationship Id="rId3837" Type="http://schemas.openxmlformats.org/officeDocument/2006/relationships/hyperlink" Target="https://vincea.ru/wp-content/uploads/2023/07/VSS-1G900CLGMi-2.jpg" TargetMode="External"/><Relationship Id="rId5192" Type="http://schemas.openxmlformats.org/officeDocument/2006/relationships/hyperlink" Target="https://vincea.ru/wp-content/uploads/2023/12/VSW-1HR-CGGi-2.jpg" TargetMode="External"/><Relationship Id="rId6243" Type="http://schemas.openxmlformats.org/officeDocument/2006/relationships/hyperlink" Target="https://vincea.ru/wp-content/uploads/2023/11/Soft-VSR-3SO-GMi-2.jpg" TargetMode="External"/><Relationship Id="rId9399" Type="http://schemas.openxmlformats.org/officeDocument/2006/relationships/hyperlink" Target="https://vincea.ru/wp-content/uploads/2025/10/VDS-VSR-1ST-1.jpg" TargetMode="External"/><Relationship Id="rId758" Type="http://schemas.openxmlformats.org/officeDocument/2006/relationships/hyperlink" Target="https://vincea.ru/wp-content/uploads/2020/04/VDS-1G1.png" TargetMode="External"/><Relationship Id="rId1388" Type="http://schemas.openxmlformats.org/officeDocument/2006/relationships/hyperlink" Target="https://vincea.ru/wp-content/uploads/2020/04/VSR-1G1-CH2.png" TargetMode="External"/><Relationship Id="rId2439" Type="http://schemas.openxmlformats.org/officeDocument/2006/relationships/hyperlink" Target="https://vincea.ru/wp-content/uploads/2022/07/VHC-1G110-pdf.jpg" TargetMode="External"/><Relationship Id="rId2853" Type="http://schemas.openxmlformats.org/officeDocument/2006/relationships/hyperlink" Target="https://vincea.ru/wp-content/uploads/2022/10/SlimSoft-CL3.jpg" TargetMode="External"/><Relationship Id="rId3904" Type="http://schemas.openxmlformats.org/officeDocument/2006/relationships/hyperlink" Target="https://vincea.ru/wp-content/uploads/2020/04/VSR-1G11.png" TargetMode="External"/><Relationship Id="rId6310" Type="http://schemas.openxmlformats.org/officeDocument/2006/relationships/hyperlink" Target="https://vincea.ru/wp-content/uploads/2024/09/VSS-5CT-CLGMi-3-n.jpg" TargetMode="External"/><Relationship Id="rId9466" Type="http://schemas.openxmlformats.org/officeDocument/2006/relationships/hyperlink" Target="https://vincea.ru/wp-content/uploads/2025/10/VSR-1ST-2.jpg" TargetMode="External"/><Relationship Id="rId9880" Type="http://schemas.openxmlformats.org/officeDocument/2006/relationships/hyperlink" Target="https://vincea.ru/wp-content/uploads/2025/10/VSW-1HR-d.jpg" TargetMode="External"/><Relationship Id="rId94" Type="http://schemas.openxmlformats.org/officeDocument/2006/relationships/hyperlink" Target="https://vincea.ru/wp-content/uploads/2021/12/VDS-3SO-2.jpg" TargetMode="External"/><Relationship Id="rId825" Type="http://schemas.openxmlformats.org/officeDocument/2006/relationships/hyperlink" Target="https://vincea.ru/wp-content/uploads/2021/12/VDP-1I.jpg" TargetMode="External"/><Relationship Id="rId1455" Type="http://schemas.openxmlformats.org/officeDocument/2006/relationships/hyperlink" Target="https://vincea.ru/wp-content/uploads/2020/04/VSR-1Gi.jpg" TargetMode="External"/><Relationship Id="rId2506" Type="http://schemas.openxmlformats.org/officeDocument/2006/relationships/hyperlink" Target="https://vincea.ru/wp-content/uploads/2021/06/VSW-1H-CLBi-2.jpg" TargetMode="External"/><Relationship Id="rId8068" Type="http://schemas.openxmlformats.org/officeDocument/2006/relationships/hyperlink" Target="https://vincea.ru/wp-content/uploads/2025/09/VSR-3SO2-CLB_2.jpg" TargetMode="External"/><Relationship Id="rId8482" Type="http://schemas.openxmlformats.org/officeDocument/2006/relationships/hyperlink" Target="https://vincea.ru/wp-content/uploads/2025/09/VDS-7UL-CL-3.jpg" TargetMode="External"/><Relationship Id="rId9119" Type="http://schemas.openxmlformats.org/officeDocument/2006/relationships/hyperlink" Target="https://vincea.ru/wp-content/uploads/2025/10/VDS-VSR-1ST-2.jpg" TargetMode="External"/><Relationship Id="rId9533" Type="http://schemas.openxmlformats.org/officeDocument/2006/relationships/hyperlink" Target="https://vincea.ru/wp-content/uploads/2025/10/VDS-VSR-1ST-2.jpg" TargetMode="External"/><Relationship Id="rId1108" Type="http://schemas.openxmlformats.org/officeDocument/2006/relationships/hyperlink" Target="https://vincea.ru/wp-content/uploads/2020/04/VSQ-1G3.png" TargetMode="External"/><Relationship Id="rId2920" Type="http://schemas.openxmlformats.org/officeDocument/2006/relationships/hyperlink" Target="https://vincea.ru/wp-content/uploads/2022/10/SlimSoft-CL6.jpg" TargetMode="External"/><Relationship Id="rId4678" Type="http://schemas.openxmlformats.org/officeDocument/2006/relationships/hyperlink" Target="https://vincea.ru/wp-content/uploads/2023/05/VDS-4D-CLB.jpg" TargetMode="External"/><Relationship Id="rId7084" Type="http://schemas.openxmlformats.org/officeDocument/2006/relationships/hyperlink" Target="https://vincea.ru/wp-content/uploads/2017/01/VSR-1E-dn-2.jpg" TargetMode="External"/><Relationship Id="rId8135" Type="http://schemas.openxmlformats.org/officeDocument/2006/relationships/hyperlink" Target="https://vincea.ru/wp-content/uploads/2021/12/VSR-3SOnew.jpg" TargetMode="External"/><Relationship Id="rId10065" Type="http://schemas.openxmlformats.org/officeDocument/2006/relationships/hyperlink" Target="https://vincea.ru/wp-content/uploads/2025/09/VDS-3SO2-d.png" TargetMode="External"/><Relationship Id="rId1522" Type="http://schemas.openxmlformats.org/officeDocument/2006/relationships/hyperlink" Target="https://vincea.ru/wp-content/uploads/2020/04/VSR-1G8014CL-S.jpg" TargetMode="External"/><Relationship Id="rId5729" Type="http://schemas.openxmlformats.org/officeDocument/2006/relationships/hyperlink" Target="https://vincea.ru/wp-content/uploads/2020/04/VDS-1G120CLBi-2.jpg" TargetMode="External"/><Relationship Id="rId7151" Type="http://schemas.openxmlformats.org/officeDocument/2006/relationships/hyperlink" Target="https://vincea.ru/wp-content/uploads/2025/06/VDP-4SN-CLBi-2.jpg" TargetMode="External"/><Relationship Id="rId8202" Type="http://schemas.openxmlformats.org/officeDocument/2006/relationships/hyperlink" Target="https://vincea.ru/wp-content/uploads/2025/09/VSS-3RN-CL-2.jpg" TargetMode="External"/><Relationship Id="rId9600" Type="http://schemas.openxmlformats.org/officeDocument/2006/relationships/hyperlink" Target="https://vincea.ru/wp-content/uploads/2025/10/VSW-1HR-GSGi-2.jpg" TargetMode="External"/><Relationship Id="rId3694" Type="http://schemas.openxmlformats.org/officeDocument/2006/relationships/hyperlink" Target="https://vincea.ru/wp-content/uploads/2020/04/VSS-1G2.png" TargetMode="External"/><Relationship Id="rId4745" Type="http://schemas.openxmlformats.org/officeDocument/2006/relationships/hyperlink" Target="https://vincea.ru/wp-content/uploads/2023/11/VSQ-5CT-CLi-3.jpg" TargetMode="External"/><Relationship Id="rId10132" Type="http://schemas.openxmlformats.org/officeDocument/2006/relationships/hyperlink" Target="https://vincea.ru/wp-content/uploads/2026/02/VDS-3SO2-CLGM-3.jpg" TargetMode="External"/><Relationship Id="rId2296" Type="http://schemas.openxmlformats.org/officeDocument/2006/relationships/hyperlink" Target="https://vincea.ru/wp-content/uploads/2021/12/VSP-3P.jpg" TargetMode="External"/><Relationship Id="rId3347" Type="http://schemas.openxmlformats.org/officeDocument/2006/relationships/hyperlink" Target="https://vincea.ru/wp-content/uploads/2022/10/VSR-1SS-CLBi-2.jpg" TargetMode="External"/><Relationship Id="rId3761" Type="http://schemas.openxmlformats.org/officeDocument/2006/relationships/hyperlink" Target="https://vincea.ru/wp-content/uploads/2021/04/VPR-1E-3.jpg" TargetMode="External"/><Relationship Id="rId4812" Type="http://schemas.openxmlformats.org/officeDocument/2006/relationships/hyperlink" Target="https://vincea.ru/wp-content/uploads/2023/11/vdp-3al-prof_3_bg.jpg" TargetMode="External"/><Relationship Id="rId7968" Type="http://schemas.openxmlformats.org/officeDocument/2006/relationships/hyperlink" Target="https://vincea.ru/wp-content/uploads/2025/09/VSR-3SO2-CL-1.jpg" TargetMode="External"/><Relationship Id="rId268" Type="http://schemas.openxmlformats.org/officeDocument/2006/relationships/hyperlink" Target="https://vincea.ru/wp-content/uploads/2021/12/VDS-3SO.jpg" TargetMode="External"/><Relationship Id="rId682" Type="http://schemas.openxmlformats.org/officeDocument/2006/relationships/hyperlink" Target="https://vincea.ru/wp-content/uploads/2020/04/VDS-1G2.png" TargetMode="External"/><Relationship Id="rId2363" Type="http://schemas.openxmlformats.org/officeDocument/2006/relationships/hyperlink" Target="https://vincea.ru/wp-content/uploads/2022/07/VHC-1G800-pdf.jpg" TargetMode="External"/><Relationship Id="rId3414" Type="http://schemas.openxmlformats.org/officeDocument/2006/relationships/hyperlink" Target="https://vincea.ru/wp-content/uploads/2023/05/VDS-4SN-CLi-2.jpg" TargetMode="External"/><Relationship Id="rId6984" Type="http://schemas.openxmlformats.org/officeDocument/2006/relationships/hyperlink" Target="https://vincea.ru/wp-content/uploads/2025/03/VDP-4SL900100d.png" TargetMode="External"/><Relationship Id="rId9390" Type="http://schemas.openxmlformats.org/officeDocument/2006/relationships/hyperlink" Target="https://vincea.ru/wp-content/uploads/2025/10/VDS-VSR-1ST-1.jpg" TargetMode="External"/><Relationship Id="rId335" Type="http://schemas.openxmlformats.org/officeDocument/2006/relationships/hyperlink" Target="https://vincea.ru/wp-content/uploads/2018/01/VSS-3ALd.jpg" TargetMode="External"/><Relationship Id="rId2016" Type="http://schemas.openxmlformats.org/officeDocument/2006/relationships/hyperlink" Target="https://disk.yandex.ru/d/RmDvEAKRV4Q6iw" TargetMode="External"/><Relationship Id="rId2430" Type="http://schemas.openxmlformats.org/officeDocument/2006/relationships/hyperlink" Target="https://vincea.ru/wp-content/uploads/2020/04/VSS-1G3.png" TargetMode="External"/><Relationship Id="rId5586" Type="http://schemas.openxmlformats.org/officeDocument/2006/relationships/hyperlink" Target="https://vincea.ru/wp-content/uploads/2023/06/VST-4SR-G-2.jpg" TargetMode="External"/><Relationship Id="rId6637" Type="http://schemas.openxmlformats.org/officeDocument/2006/relationships/hyperlink" Target="https://vincea.ru/wp-content/uploads/2024/07/VSS-1G-CLGi-n-2.jpg" TargetMode="External"/><Relationship Id="rId9043" Type="http://schemas.openxmlformats.org/officeDocument/2006/relationships/hyperlink" Target="https://vincea.ru/wp-content/uploads/2025/10/VSR-1ST-2.jpg" TargetMode="External"/><Relationship Id="rId402" Type="http://schemas.openxmlformats.org/officeDocument/2006/relationships/hyperlink" Target="https://vincea.ru/wp-content/uploads/2021/12/VSR-3SO.jpg" TargetMode="External"/><Relationship Id="rId1032" Type="http://schemas.openxmlformats.org/officeDocument/2006/relationships/hyperlink" Target="https://vincea.ru/wp-content/uploads/2021/08/VST-4SR1290d.jpg" TargetMode="External"/><Relationship Id="rId4188" Type="http://schemas.openxmlformats.org/officeDocument/2006/relationships/hyperlink" Target="https://vincea.ru/wp-content/uploads/2023/07/1CS-CL-7.jpg" TargetMode="External"/><Relationship Id="rId5239" Type="http://schemas.openxmlformats.org/officeDocument/2006/relationships/hyperlink" Target="https://vincea.ru/wp-content/uploads/2021/06/VSW-1H-CGi-2.jpg" TargetMode="External"/><Relationship Id="rId9110" Type="http://schemas.openxmlformats.org/officeDocument/2006/relationships/hyperlink" Target="https://vincea.ru/wp-content/uploads/2025/10/VDS-VSR-1ST-2.jpg" TargetMode="External"/><Relationship Id="rId4255" Type="http://schemas.openxmlformats.org/officeDocument/2006/relationships/hyperlink" Target="https://vincea.ru/wp-content/uploads/2023/07/1CS-CLB-5.jpg" TargetMode="External"/><Relationship Id="rId5306" Type="http://schemas.openxmlformats.org/officeDocument/2006/relationships/hyperlink" Target="https://vincea.ru/wp-content/uploads/2024/01/VSS-4SN-CGBi.jpg" TargetMode="External"/><Relationship Id="rId5653" Type="http://schemas.openxmlformats.org/officeDocument/2006/relationships/hyperlink" Target="https://vincea.ru/wp-content/uploads/2023/06/VST-4SR-Wi.jpg" TargetMode="External"/><Relationship Id="rId6704" Type="http://schemas.openxmlformats.org/officeDocument/2006/relationships/hyperlink" Target="https://vincea.ru/wp-content/uploads/2025/01/VDP-4SL120CL-2-scaled.jpg" TargetMode="External"/><Relationship Id="rId1849" Type="http://schemas.openxmlformats.org/officeDocument/2006/relationships/hyperlink" Target="https://vincea.ru/wp-content/uploads/2019/05/VSR-1L-B1.png" TargetMode="External"/><Relationship Id="rId5720" Type="http://schemas.openxmlformats.org/officeDocument/2006/relationships/hyperlink" Target="https://vincea.ru/wp-content/uploads/2023/07/VSR-1G9012CLGMi.jpg" TargetMode="External"/><Relationship Id="rId8876" Type="http://schemas.openxmlformats.org/officeDocument/2006/relationships/hyperlink" Target="https://vincea.ru/wp-content/uploads/2025/10/VDS-VSR-1ST-2.jpg" TargetMode="External"/><Relationship Id="rId9927" Type="http://schemas.openxmlformats.org/officeDocument/2006/relationships/hyperlink" Target="https://vincea.ru/wp-content/uploads/2024/05/VSW-1HP-GM-3.jpg" TargetMode="External"/><Relationship Id="rId192" Type="http://schemas.openxmlformats.org/officeDocument/2006/relationships/hyperlink" Target="https://vincea.ru/wp-content/uploads/2021/11/VDS-3AL.jpg" TargetMode="External"/><Relationship Id="rId1916" Type="http://schemas.openxmlformats.org/officeDocument/2006/relationships/hyperlink" Target="https://vincea.ru/wp-content/uploads/2021/06/VSB-1E-CGi-2.jpg" TargetMode="External"/><Relationship Id="rId3271" Type="http://schemas.openxmlformats.org/officeDocument/2006/relationships/hyperlink" Target="https://vincea.ru/wp-content/uploads/2022/10/SlimSoft-CLB9.jpg" TargetMode="External"/><Relationship Id="rId4322" Type="http://schemas.openxmlformats.org/officeDocument/2006/relationships/hyperlink" Target="https://vincea.ru/wp-content/uploads/2023/07/1CS-CLB-8.jpg" TargetMode="External"/><Relationship Id="rId7478" Type="http://schemas.openxmlformats.org/officeDocument/2006/relationships/hyperlink" Target="https://vincea.ru/wp-content/uploads/2025/09/VSW-1HWS-CLBi.jpg" TargetMode="External"/><Relationship Id="rId7892" Type="http://schemas.openxmlformats.org/officeDocument/2006/relationships/hyperlink" Target="https://vincea.ru/wp-content/uploads/2025/09/VDS-3SO2-CLB-5.jpg" TargetMode="External"/><Relationship Id="rId8529" Type="http://schemas.openxmlformats.org/officeDocument/2006/relationships/hyperlink" Target="https://vincea.ru/wp-content/uploads/2025/09/VSS-7UL-CL-4.jpg" TargetMode="External"/><Relationship Id="rId8943" Type="http://schemas.openxmlformats.org/officeDocument/2006/relationships/hyperlink" Target="https://vincea.ru/wp-content/uploads/2025/10/VSR-1STd.jpg" TargetMode="External"/><Relationship Id="rId6494" Type="http://schemas.openxmlformats.org/officeDocument/2006/relationships/hyperlink" Target="https://vincea.ru/wp-content/uploads/2023/12/VDS-4CN120d-1.png" TargetMode="External"/><Relationship Id="rId7545" Type="http://schemas.openxmlformats.org/officeDocument/2006/relationships/hyperlink" Target="https://vincea.ru/wp-content/uploads/2025/09/VSW-1HWS-d.jpg" TargetMode="External"/><Relationship Id="rId5096" Type="http://schemas.openxmlformats.org/officeDocument/2006/relationships/hyperlink" Target="https://vincea.ru/wp-content/uploads/2023/12/black-roller.jpg" TargetMode="External"/><Relationship Id="rId6147" Type="http://schemas.openxmlformats.org/officeDocument/2006/relationships/hyperlink" Target="https://vincea.ru/wp-content/uploads/2022/10/VSR-1SS1011d.jpg" TargetMode="External"/><Relationship Id="rId6561" Type="http://schemas.openxmlformats.org/officeDocument/2006/relationships/hyperlink" Target="https://vincea.ru/wp-content/uploads/2024/07/VDS-1G-CLGi-n.jpg" TargetMode="External"/><Relationship Id="rId7612" Type="http://schemas.openxmlformats.org/officeDocument/2006/relationships/hyperlink" Target="https://vincea.ru/wp-content/uploads/2023/10/VSW-1HP-FLB-3.jpg" TargetMode="External"/><Relationship Id="rId5163" Type="http://schemas.openxmlformats.org/officeDocument/2006/relationships/hyperlink" Target="https://vincea.ru/wp-content/uploads/2023/12/VSW-1HR-CLi-1.jpg" TargetMode="External"/><Relationship Id="rId6214" Type="http://schemas.openxmlformats.org/officeDocument/2006/relationships/hyperlink" Target="https://vincea.ru/wp-content/uploads/2023/11/so-handle_3_gm.jpg" TargetMode="External"/><Relationship Id="rId9784" Type="http://schemas.openxmlformats.org/officeDocument/2006/relationships/hyperlink" Target="https://vincea.ru/wp-content/uploads/2025/10/VSW-1HR-CGGMi.jpg" TargetMode="External"/><Relationship Id="rId729" Type="http://schemas.openxmlformats.org/officeDocument/2006/relationships/hyperlink" Target="https://vincea.ru/wp-content/uploads/2020/04/chinchilla-2-2.jpg" TargetMode="External"/><Relationship Id="rId1359" Type="http://schemas.openxmlformats.org/officeDocument/2006/relationships/hyperlink" Target="https://vincea.ru/wp-content/uploads/2020/04/VDS-1GVSG-1G.jpg" TargetMode="External"/><Relationship Id="rId2757" Type="http://schemas.openxmlformats.org/officeDocument/2006/relationships/hyperlink" Target="https://vincea.ru/wp-content/uploads/2022/10/VDS-1SS-CLBi-2.jpg" TargetMode="External"/><Relationship Id="rId3808" Type="http://schemas.openxmlformats.org/officeDocument/2006/relationships/hyperlink" Target="https://vincea.ru/wp-content/uploads/2022/07/VHC-1G900-pdf.jpg" TargetMode="External"/><Relationship Id="rId5230" Type="http://schemas.openxmlformats.org/officeDocument/2006/relationships/hyperlink" Target="https://vincea.ru/wp-content/uploads/2023/12/VSW-1HR800d-1.png" TargetMode="External"/><Relationship Id="rId8386" Type="http://schemas.openxmlformats.org/officeDocument/2006/relationships/hyperlink" Target="https://vincea.ru/wp-content/uploads/2025/09/VDS-7UL-CL-2.jpg" TargetMode="External"/><Relationship Id="rId9437" Type="http://schemas.openxmlformats.org/officeDocument/2006/relationships/hyperlink" Target="https://vincea.ru/wp-content/uploads/2025/10/VSR-1ST-GM-i2.jpg" TargetMode="External"/><Relationship Id="rId1773" Type="http://schemas.openxmlformats.org/officeDocument/2006/relationships/hyperlink" Target="https://vincea.ru/wp-content/uploads/2020/04/VSR-1L2.png" TargetMode="External"/><Relationship Id="rId2824" Type="http://schemas.openxmlformats.org/officeDocument/2006/relationships/hyperlink" Target="https://vincea.ru/wp-content/uploads/2022/10/SlimSoft-CL9.jpg" TargetMode="External"/><Relationship Id="rId8039" Type="http://schemas.openxmlformats.org/officeDocument/2006/relationships/hyperlink" Target="https://vincea.ru/wp-content/uploads/2025/09/VSR-3SO2-CLB_1.jpg" TargetMode="External"/><Relationship Id="rId9851" Type="http://schemas.openxmlformats.org/officeDocument/2006/relationships/hyperlink" Target="https://vincea.ru/wp-content/uploads/2025/10/VSW-1HR-d.jpg" TargetMode="External"/><Relationship Id="rId65" Type="http://schemas.openxmlformats.org/officeDocument/2006/relationships/hyperlink" Target="https://disk.yandex.ru/i/mfO7LJqqAooUYA" TargetMode="External"/><Relationship Id="rId1426" Type="http://schemas.openxmlformats.org/officeDocument/2006/relationships/hyperlink" Target="https://vincea.ru/wp-content/uploads/2020/04/chinchilla-1-2.jpg" TargetMode="External"/><Relationship Id="rId1840" Type="http://schemas.openxmlformats.org/officeDocument/2006/relationships/hyperlink" Target="https://vincea.ru/wp-content/uploads/2020/10/Lugano-VSR-1LCLB-1.jpg" TargetMode="External"/><Relationship Id="rId4996" Type="http://schemas.openxmlformats.org/officeDocument/2006/relationships/hyperlink" Target="https://vincea.ru/wp-content/uploads/2023/12/VDS-4CN140d-2.png" TargetMode="External"/><Relationship Id="rId8453" Type="http://schemas.openxmlformats.org/officeDocument/2006/relationships/hyperlink" Target="https://vincea.ru/wp-content/uploads/2025/09/VDS-7UL-CL-2.jpg" TargetMode="External"/><Relationship Id="rId9504" Type="http://schemas.openxmlformats.org/officeDocument/2006/relationships/hyperlink" Target="https://vincea.ru/wp-content/uploads/2025/10/VDS-VSR-1ST-4.jpg" TargetMode="External"/><Relationship Id="rId3598" Type="http://schemas.openxmlformats.org/officeDocument/2006/relationships/hyperlink" Target="https://vincea.ru/wp-content/uploads/2023/05/VSR-4DXX13d.jpg" TargetMode="External"/><Relationship Id="rId4649" Type="http://schemas.openxmlformats.org/officeDocument/2006/relationships/hyperlink" Target="https://vincea.ru/wp-content/uploads/2023/08/VSR-5CT-MT2.jpg" TargetMode="External"/><Relationship Id="rId7055" Type="http://schemas.openxmlformats.org/officeDocument/2006/relationships/hyperlink" Target="https://vincea.ru/wp-content/uploads/2023/08/VDS-5CT-CL4.jpg" TargetMode="External"/><Relationship Id="rId8106" Type="http://schemas.openxmlformats.org/officeDocument/2006/relationships/hyperlink" Target="https://vincea.ru/wp-content/uploads/2025/09/VDS-3SO2-d.png" TargetMode="External"/><Relationship Id="rId8520" Type="http://schemas.openxmlformats.org/officeDocument/2006/relationships/hyperlink" Target="https://vincea.ru/wp-content/uploads/2025/09/VSS-7UL-CLi.jpg" TargetMode="External"/><Relationship Id="rId10036" Type="http://schemas.openxmlformats.org/officeDocument/2006/relationships/hyperlink" Target="https://vincea.ru/wp-content/uploads/2026/02/VDS-3SO2-CLGM-4.jpg" TargetMode="External"/><Relationship Id="rId3665" Type="http://schemas.openxmlformats.org/officeDocument/2006/relationships/hyperlink" Target="https://vincea.ru/wp-content/uploads/2023/06/VSS-1G-CGBi.jpg" TargetMode="External"/><Relationship Id="rId4716" Type="http://schemas.openxmlformats.org/officeDocument/2006/relationships/hyperlink" Target="https://vincea.ru/wp-content/uploads/2023/10/VSS-4D-CLi.jpg" TargetMode="External"/><Relationship Id="rId6071" Type="http://schemas.openxmlformats.org/officeDocument/2006/relationships/hyperlink" Target="https://vincea.ru/wp-content/uploads/2011/05/VSP-1S-CLGin.jpg" TargetMode="External"/><Relationship Id="rId7122" Type="http://schemas.openxmlformats.org/officeDocument/2006/relationships/hyperlink" Target="https://vincea.ru/wp-content/uploads/2017/01/VSR-1E-dn-2.jpg" TargetMode="External"/><Relationship Id="rId10103" Type="http://schemas.openxmlformats.org/officeDocument/2006/relationships/hyperlink" Target="https://vincea.ru/wp-content/uploads/2026/02/VSR-3SO2-CLGMi.jpg" TargetMode="External"/><Relationship Id="rId586" Type="http://schemas.openxmlformats.org/officeDocument/2006/relationships/hyperlink" Target="https://vincea.ru/wp-content/uploads/2021/12/VSR-3AL-4.jpg" TargetMode="External"/><Relationship Id="rId2267" Type="http://schemas.openxmlformats.org/officeDocument/2006/relationships/hyperlink" Target="https://vincea.ru/wp-content/uploads/2022/05/VSR-1E-CLBi-2.jpg" TargetMode="External"/><Relationship Id="rId2681" Type="http://schemas.openxmlformats.org/officeDocument/2006/relationships/hyperlink" Target="https://vincea.ru/wp-content/uploads/2020/04/Garda-VSS-ruchki.jpg" TargetMode="External"/><Relationship Id="rId3318" Type="http://schemas.openxmlformats.org/officeDocument/2006/relationships/hyperlink" Target="https://vincea.ru/wp-content/uploads/2022/10/SlimSoft-CLB8.jpg" TargetMode="External"/><Relationship Id="rId6888" Type="http://schemas.openxmlformats.org/officeDocument/2006/relationships/hyperlink" Target="https://vincea.ru/wp-content/uploads/2023/12/VDS-4CN140d-2.png" TargetMode="External"/><Relationship Id="rId9294" Type="http://schemas.openxmlformats.org/officeDocument/2006/relationships/hyperlink" Target="https://vincea.ru/wp-content/uploads/2025/10/VSR-1ST-3.jpg" TargetMode="External"/><Relationship Id="rId239" Type="http://schemas.openxmlformats.org/officeDocument/2006/relationships/hyperlink" Target="https://vincea.ru/wp-content/uploads/2021/11/VDS-3AL-4.jpg" TargetMode="External"/><Relationship Id="rId653" Type="http://schemas.openxmlformats.org/officeDocument/2006/relationships/hyperlink" Target="https://vincea.ru/wp-content/uploads/2020/04/VDS-1G1.png" TargetMode="External"/><Relationship Id="rId1283" Type="http://schemas.openxmlformats.org/officeDocument/2006/relationships/hyperlink" Target="https://vincea.ru/wp-content/uploads/2020/04/VSS-1g.jpg" TargetMode="External"/><Relationship Id="rId2334" Type="http://schemas.openxmlformats.org/officeDocument/2006/relationships/hyperlink" Target="https://vincea.ru/wp-content/uploads/2022/05/VST-4SRL-G-2.jpg" TargetMode="External"/><Relationship Id="rId3732" Type="http://schemas.openxmlformats.org/officeDocument/2006/relationships/hyperlink" Target="https://vincea.ru/wp-content/uploads/2021/09/lugano_150x80.jpg" TargetMode="External"/><Relationship Id="rId7939" Type="http://schemas.openxmlformats.org/officeDocument/2006/relationships/hyperlink" Target="https://vincea.ru/wp-content/uploads/2025/09/VDS-3SO2-CL-4.jpg" TargetMode="External"/><Relationship Id="rId9361" Type="http://schemas.openxmlformats.org/officeDocument/2006/relationships/hyperlink" Target="https://vincea.ru/wp-content/uploads/2025/10/VDS-VSR-1ST-3.jpg" TargetMode="External"/><Relationship Id="rId306" Type="http://schemas.openxmlformats.org/officeDocument/2006/relationships/hyperlink" Target="https://vincea.ru/wp-content/uploads/2021/11/VDS-3AL-4.jpg" TargetMode="External"/><Relationship Id="rId6955" Type="http://schemas.openxmlformats.org/officeDocument/2006/relationships/hyperlink" Target="https://vincea.ru/wp-content/uploads/2025/01/VSS-6SL-scaled.jpg" TargetMode="External"/><Relationship Id="rId9014" Type="http://schemas.openxmlformats.org/officeDocument/2006/relationships/hyperlink" Target="https://vincea.ru/wp-content/uploads/2025/10/VSR-1ST-CH-i2.jpg" TargetMode="External"/><Relationship Id="rId720" Type="http://schemas.openxmlformats.org/officeDocument/2006/relationships/hyperlink" Target="https://vincea.ru/wp-content/uploads/2020/04/VDS-1G2.png" TargetMode="External"/><Relationship Id="rId1350" Type="http://schemas.openxmlformats.org/officeDocument/2006/relationships/hyperlink" Target="https://vincea.ru/wp-content/uploads/2020/04/VSG-1GVSG-1G-2.jpg" TargetMode="External"/><Relationship Id="rId2401" Type="http://schemas.openxmlformats.org/officeDocument/2006/relationships/hyperlink" Target="https://vincea.ru/wp-content/uploads/2020/04/VSS-1G100CLi-2.jpg" TargetMode="External"/><Relationship Id="rId4159" Type="http://schemas.openxmlformats.org/officeDocument/2006/relationships/hyperlink" Target="https://vincea.ru/wp-content/uploads/2023/07/1CS-CL-4.jpg" TargetMode="External"/><Relationship Id="rId5557" Type="http://schemas.openxmlformats.org/officeDocument/2006/relationships/hyperlink" Target="https://vincea.ru/wp-content/uploads/2023/06/VST-4SR-G-2.jpg" TargetMode="External"/><Relationship Id="rId5971" Type="http://schemas.openxmlformats.org/officeDocument/2006/relationships/hyperlink" Target="https://vincea.ru/wp-content/uploads/2021/12/VSR-3AL-4.jpg" TargetMode="External"/><Relationship Id="rId6608" Type="http://schemas.openxmlformats.org/officeDocument/2006/relationships/hyperlink" Target="https://vincea.ru/wp-content/uploads/2020/04/VSR-1G1-CH2.png" TargetMode="External"/><Relationship Id="rId1003" Type="http://schemas.openxmlformats.org/officeDocument/2006/relationships/hyperlink" Target="https://vincea.ru/wp-content/uploads/2021/08/VST-4SR1280d.jpg" TargetMode="External"/><Relationship Id="rId4573" Type="http://schemas.openxmlformats.org/officeDocument/2006/relationships/hyperlink" Target="https://vincea.ru/wp-content/uploads/2023/08/VDS-5CT-CL3.jpg" TargetMode="External"/><Relationship Id="rId5624" Type="http://schemas.openxmlformats.org/officeDocument/2006/relationships/hyperlink" Target="https://vincea.ru/wp-content/uploads/2023/06/VST-4SR-A2.jpg" TargetMode="External"/><Relationship Id="rId8030" Type="http://schemas.openxmlformats.org/officeDocument/2006/relationships/hyperlink" Target="https://vincea.ru/wp-content/uploads/2025/09/VDS-3SO2-CLB-5.jpg" TargetMode="External"/><Relationship Id="rId3175" Type="http://schemas.openxmlformats.org/officeDocument/2006/relationships/hyperlink" Target="https://vincea.ru/wp-content/uploads/2018/01/VSR-3Ad-3.jpg" TargetMode="External"/><Relationship Id="rId4226" Type="http://schemas.openxmlformats.org/officeDocument/2006/relationships/hyperlink" Target="https://vincea.ru/wp-content/uploads/2023/07/1CS-CLB-8.jpg" TargetMode="External"/><Relationship Id="rId4640" Type="http://schemas.openxmlformats.org/officeDocument/2006/relationships/hyperlink" Target="https://vincea.ru/wp-content/uploads/2023/08/VSS-5CT-MT-1.jpg" TargetMode="External"/><Relationship Id="rId7796" Type="http://schemas.openxmlformats.org/officeDocument/2006/relationships/hyperlink" Target="https://vincea.ru/wp-content/uploads/2023/10/VSW-1HC-CFBG-3.jpg" TargetMode="External"/><Relationship Id="rId8847" Type="http://schemas.openxmlformats.org/officeDocument/2006/relationships/hyperlink" Target="https://vincea.ru/wp-content/uploads/2025/10/VDS-1ST-CH-i2.jpg" TargetMode="External"/><Relationship Id="rId2191" Type="http://schemas.openxmlformats.org/officeDocument/2006/relationships/hyperlink" Target="https://vincea.ru/wp-content/uploads/2021/08/VDS-1G2-CL2.jpg" TargetMode="External"/><Relationship Id="rId3242" Type="http://schemas.openxmlformats.org/officeDocument/2006/relationships/hyperlink" Target="https://vincea.ru/wp-content/uploads/2022/10/SlimSoft-CLB8.jpg" TargetMode="External"/><Relationship Id="rId6398" Type="http://schemas.openxmlformats.org/officeDocument/2006/relationships/hyperlink" Target="https://vincea.ru/wp-content/uploads/2023/05/VSR-4DXX12d.jpg" TargetMode="External"/><Relationship Id="rId7449" Type="http://schemas.openxmlformats.org/officeDocument/2006/relationships/hyperlink" Target="https://vincea.ru/wp-content/uploads/2025/09/VSW-1WSL-CGBi-2.jpg" TargetMode="External"/><Relationship Id="rId163" Type="http://schemas.openxmlformats.org/officeDocument/2006/relationships/hyperlink" Target="https://vincea.ru/wp-content/uploads/2021/11/VDS-3AL.jpg" TargetMode="External"/><Relationship Id="rId6465" Type="http://schemas.openxmlformats.org/officeDocument/2006/relationships/hyperlink" Target="https://vincea.ru/wp-content/uploads/2024/01/VSR-4CN-CGBi-2.jpg" TargetMode="External"/><Relationship Id="rId7516" Type="http://schemas.openxmlformats.org/officeDocument/2006/relationships/hyperlink" Target="https://vincea.ru/wp-content/uploads/2025/09/VSW-1HWS-CGGMi.jpg" TargetMode="External"/><Relationship Id="rId7863" Type="http://schemas.openxmlformats.org/officeDocument/2006/relationships/hyperlink" Target="https://vincea.ru/wp-content/uploads/2025/09/VDS-3SO2-CL-3.jpg" TargetMode="External"/><Relationship Id="rId8914" Type="http://schemas.openxmlformats.org/officeDocument/2006/relationships/hyperlink" Target="https://vincea.ru/wp-content/uploads/2025/10/VDS-VSR-1ST-4.jpg" TargetMode="External"/><Relationship Id="rId230" Type="http://schemas.openxmlformats.org/officeDocument/2006/relationships/hyperlink" Target="https://vincea.ru/wp-content/uploads/2021/11/VDS-3AL-4.jpg" TargetMode="External"/><Relationship Id="rId5067" Type="http://schemas.openxmlformats.org/officeDocument/2006/relationships/hyperlink" Target="https://vincea.ru/wp-content/uploads/2023/12/black-handle.jpg" TargetMode="External"/><Relationship Id="rId6118" Type="http://schemas.openxmlformats.org/officeDocument/2006/relationships/hyperlink" Target="https://vincea.ru/wp-content/uploads/2024/07/VDS-1SS-CLG-1-n.jpg" TargetMode="External"/><Relationship Id="rId7930" Type="http://schemas.openxmlformats.org/officeDocument/2006/relationships/hyperlink" Target="https://vincea.ru/wp-content/uploads/2025/09/VDS-3SO2-CL-2.jpg" TargetMode="External"/><Relationship Id="rId4083" Type="http://schemas.openxmlformats.org/officeDocument/2006/relationships/hyperlink" Target="https://vincea.ru/wp-content/uploads/2023/07/VSR-1CSXX11-13-CLBi.jpg" TargetMode="External"/><Relationship Id="rId5481" Type="http://schemas.openxmlformats.org/officeDocument/2006/relationships/hyperlink" Target="https://vincea.ru/wp-content/uploads/2024/07/VSS-1G-CLGi-n.jpg" TargetMode="External"/><Relationship Id="rId6532" Type="http://schemas.openxmlformats.org/officeDocument/2006/relationships/hyperlink" Target="https://vincea.ru/wp-content/uploads/2020/04/VDS-1G2.png" TargetMode="External"/><Relationship Id="rId9688" Type="http://schemas.openxmlformats.org/officeDocument/2006/relationships/hyperlink" Target="https://vincea.ru/wp-content/uploads/2025/10/VSW-1HR-CLGMi.jpg" TargetMode="External"/><Relationship Id="rId1677" Type="http://schemas.openxmlformats.org/officeDocument/2006/relationships/hyperlink" Target="https://vincea.ru/wp-content/uploads/2020/04/SDF6221-VDP-2020-3-25-2-1.jpg" TargetMode="External"/><Relationship Id="rId2728" Type="http://schemas.openxmlformats.org/officeDocument/2006/relationships/hyperlink" Target="https://vincea.ru/wp-content/uploads/2022/10/VST-4SP-W-3.jpg" TargetMode="External"/><Relationship Id="rId5134" Type="http://schemas.openxmlformats.org/officeDocument/2006/relationships/hyperlink" Target="https://vincea.ru/wp-content/uploads/2023/12/VSR-4CN-CLi-2.jpg" TargetMode="External"/><Relationship Id="rId9755" Type="http://schemas.openxmlformats.org/officeDocument/2006/relationships/hyperlink" Target="https://vincea.ru/wp-content/uploads/2025/10/VSW-1HR-CGBi-3.jpg" TargetMode="External"/><Relationship Id="rId1744" Type="http://schemas.openxmlformats.org/officeDocument/2006/relationships/hyperlink" Target="https://vincea.ru/wp-content/uploads/2021/04/VPR-1E-3.jpg" TargetMode="External"/><Relationship Id="rId4150" Type="http://schemas.openxmlformats.org/officeDocument/2006/relationships/hyperlink" Target="https://vincea.ru/wp-content/uploads/2023/07/1CS-CL-5.jpg" TargetMode="External"/><Relationship Id="rId5201" Type="http://schemas.openxmlformats.org/officeDocument/2006/relationships/hyperlink" Target="https://vincea.ru/wp-content/uploads/2023/12/VSW-1HR900d-1.png" TargetMode="External"/><Relationship Id="rId8357" Type="http://schemas.openxmlformats.org/officeDocument/2006/relationships/hyperlink" Target="https://vincea.ru/wp-content/uploads/2025/09/VSS-3SO2-d.png" TargetMode="External"/><Relationship Id="rId8771" Type="http://schemas.openxmlformats.org/officeDocument/2006/relationships/hyperlink" Target="https://vincea.ru/wp-content/uploads/2025/10/VDS-VSR-1ST-3.jpg" TargetMode="External"/><Relationship Id="rId9408" Type="http://schemas.openxmlformats.org/officeDocument/2006/relationships/hyperlink" Target="https://vincea.ru/wp-content/uploads/2025/10/VDS-VSR-1ST-1.jpg" TargetMode="External"/><Relationship Id="rId9822" Type="http://schemas.openxmlformats.org/officeDocument/2006/relationships/hyperlink" Target="https://vincea.ru/wp-content/uploads/2025/10/VSW-1HR-MRBi-2.jpg" TargetMode="External"/><Relationship Id="rId36" Type="http://schemas.openxmlformats.org/officeDocument/2006/relationships/hyperlink" Target="https://disk.yandex.ru/i/IlnbX0f6JgOu0w" TargetMode="External"/><Relationship Id="rId4967" Type="http://schemas.openxmlformats.org/officeDocument/2006/relationships/hyperlink" Target="https://vincea.ru/wp-content/uploads/2023/12/VDS-4CN140d-2.png" TargetMode="External"/><Relationship Id="rId7373" Type="http://schemas.openxmlformats.org/officeDocument/2006/relationships/hyperlink" Target="https://vincea.ru/wp-content/uploads/2025/07/VHC-1G900-d.jpg" TargetMode="External"/><Relationship Id="rId8424" Type="http://schemas.openxmlformats.org/officeDocument/2006/relationships/hyperlink" Target="https://vincea.ru/wp-content/uploads/2025/09/VSG-7UL-CLi.jpg" TargetMode="External"/><Relationship Id="rId1811" Type="http://schemas.openxmlformats.org/officeDocument/2006/relationships/hyperlink" Target="https://vincea.ru/wp-content/uploads/2020/10/ruchka-Lugano-NEW.jpg" TargetMode="External"/><Relationship Id="rId3569" Type="http://schemas.openxmlformats.org/officeDocument/2006/relationships/hyperlink" Target="https://vincea.ru/wp-content/uploads/2023/05/VSR-4D1016d.jpg" TargetMode="External"/><Relationship Id="rId7026" Type="http://schemas.openxmlformats.org/officeDocument/2006/relationships/hyperlink" Target="https://vincea.ru/wp-content/uploads/2025/04/VSR-1G2-CLGinew-1.jpg" TargetMode="External"/><Relationship Id="rId7440" Type="http://schemas.openxmlformats.org/officeDocument/2006/relationships/hyperlink" Target="https://vincea.ru/wp-content/uploads/2025/09/VSW-1WSL-GM-2.jpg" TargetMode="External"/><Relationship Id="rId10007" Type="http://schemas.openxmlformats.org/officeDocument/2006/relationships/hyperlink" Target="https://vincea.ru/wp-content/uploads/2025/09/VDS-3SO2-d.png" TargetMode="External"/><Relationship Id="rId3983" Type="http://schemas.openxmlformats.org/officeDocument/2006/relationships/hyperlink" Target="https://vincea.ru/wp-content/uploads/2023/07/1CS-CLB-3.jpg" TargetMode="External"/><Relationship Id="rId6042" Type="http://schemas.openxmlformats.org/officeDocument/2006/relationships/hyperlink" Target="https://vincea.ru/wp-content/uploads/2024/09/VSG-5SN900d.jpg" TargetMode="External"/><Relationship Id="rId9198" Type="http://schemas.openxmlformats.org/officeDocument/2006/relationships/hyperlink" Target="https://vincea.ru/wp-content/uploads/2025/10/VDS-VSR-1ST-4.jpg" TargetMode="External"/><Relationship Id="rId1187" Type="http://schemas.openxmlformats.org/officeDocument/2006/relationships/hyperlink" Target="https://vincea.ru/wp-content/uploads/2020/04/VSP-1S4.png" TargetMode="External"/><Relationship Id="rId2585" Type="http://schemas.openxmlformats.org/officeDocument/2006/relationships/hyperlink" Target="https://vincea.ru/wp-content/uploads/2022/09/VDP-3AL-CLi.jpg" TargetMode="External"/><Relationship Id="rId3636" Type="http://schemas.openxmlformats.org/officeDocument/2006/relationships/hyperlink" Target="https://vincea.ru/wp-content/uploads/2022/07/VHC-1G110-pdf.jpg" TargetMode="External"/><Relationship Id="rId557" Type="http://schemas.openxmlformats.org/officeDocument/2006/relationships/hyperlink" Target="https://vincea.ru/wp-content/uploads/2021/12/VSR-3AL-3.jpg" TargetMode="External"/><Relationship Id="rId971" Type="http://schemas.openxmlformats.org/officeDocument/2006/relationships/hyperlink" Target="https://vincea.ru/wp-content/uploads/2021/08/VST-4SQW-2.jpg" TargetMode="External"/><Relationship Id="rId2238" Type="http://schemas.openxmlformats.org/officeDocument/2006/relationships/hyperlink" Target="https://vincea.ru/wp-content/uploads/2021/04/VDP-1E-2.jpg" TargetMode="External"/><Relationship Id="rId2652" Type="http://schemas.openxmlformats.org/officeDocument/2006/relationships/hyperlink" Target="https://vincea.ru/wp-content/uploads/2022/09/VDP-3AL-5.jpg" TargetMode="External"/><Relationship Id="rId3703" Type="http://schemas.openxmlformats.org/officeDocument/2006/relationships/hyperlink" Target="https://vincea.ru/wp-content/uploads/2020/04/VSS-1G2.png" TargetMode="External"/><Relationship Id="rId6859" Type="http://schemas.openxmlformats.org/officeDocument/2006/relationships/hyperlink" Target="https://vincea.ru/wp-content/uploads/2024/01/VSR-4CN-CGBi-2.jpg" TargetMode="External"/><Relationship Id="rId9265" Type="http://schemas.openxmlformats.org/officeDocument/2006/relationships/hyperlink" Target="https://vincea.ru/wp-content/uploads/2025/10/VSR-1ST-MB-i1.jpg" TargetMode="External"/><Relationship Id="rId624" Type="http://schemas.openxmlformats.org/officeDocument/2006/relationships/hyperlink" Target="https://vincea.ru/wp-content/uploads/2018/01/VSR-3ALd.jpg" TargetMode="External"/><Relationship Id="rId1254" Type="http://schemas.openxmlformats.org/officeDocument/2006/relationships/hyperlink" Target="https://vincea.ru/wp-content/uploads/2020/04/VSS-1G-CH.jpg" TargetMode="External"/><Relationship Id="rId2305" Type="http://schemas.openxmlformats.org/officeDocument/2006/relationships/hyperlink" Target="https://vincea.ru/wp-content/uploads/2021/09/VST-4SR-Gi.jpg" TargetMode="External"/><Relationship Id="rId5875" Type="http://schemas.openxmlformats.org/officeDocument/2006/relationships/hyperlink" Target="https://vincea.ru/wp-content/uploads/2021/12/VSS-3AL-3.jpg" TargetMode="External"/><Relationship Id="rId6926" Type="http://schemas.openxmlformats.org/officeDocument/2006/relationships/hyperlink" Target="https://vincea.ru/wp-content/uploads/2025/01/VDS-6SLVSG-6SL-BLACK1-2.jpg" TargetMode="External"/><Relationship Id="rId8281" Type="http://schemas.openxmlformats.org/officeDocument/2006/relationships/hyperlink" Target="https://vincea.ru/wp-content/uploads/2025/09/VSS-3RN-MT-3.jpg" TargetMode="External"/><Relationship Id="rId9332" Type="http://schemas.openxmlformats.org/officeDocument/2006/relationships/hyperlink" Target="https://vincea.ru/wp-content/uploads/2025/10/VSR-1ST-1.jpg" TargetMode="External"/><Relationship Id="rId1321" Type="http://schemas.openxmlformats.org/officeDocument/2006/relationships/hyperlink" Target="https://vincea.ru/wp-content/uploads/2020/04/VSR-1G1-CH2.png" TargetMode="External"/><Relationship Id="rId4477" Type="http://schemas.openxmlformats.org/officeDocument/2006/relationships/hyperlink" Target="https://vincea.ru/wp-content/uploads/2022/10/SlimSoft-CLB8.jpg" TargetMode="External"/><Relationship Id="rId4891" Type="http://schemas.openxmlformats.org/officeDocument/2006/relationships/hyperlink" Target="https://vincea.ru/wp-content/uploads/2020/04/VDS-1G120CLBi-2.jpg" TargetMode="External"/><Relationship Id="rId5528" Type="http://schemas.openxmlformats.org/officeDocument/2006/relationships/hyperlink" Target="https://vincea.ru/wp-content/uploads/2023/07/VSR-1SS-CLGMi.jpg" TargetMode="External"/><Relationship Id="rId3079" Type="http://schemas.openxmlformats.org/officeDocument/2006/relationships/hyperlink" Target="https://vincea.ru/wp-content/uploads/2021/12/VSR-3SOnew.jpg" TargetMode="External"/><Relationship Id="rId3493" Type="http://schemas.openxmlformats.org/officeDocument/2006/relationships/hyperlink" Target="https://vincea.ru/wp-content/uploads/2012/05/slim-n-cl.jpg" TargetMode="External"/><Relationship Id="rId4544" Type="http://schemas.openxmlformats.org/officeDocument/2006/relationships/hyperlink" Target="https://vincea.ru/wp-content/uploads/2023/08/VSW-1H700d.jpg" TargetMode="External"/><Relationship Id="rId5942" Type="http://schemas.openxmlformats.org/officeDocument/2006/relationships/hyperlink" Target="https://vincea.ru/wp-content/uploads/2021/12/VSR-3AL-5.jpg" TargetMode="External"/><Relationship Id="rId8001" Type="http://schemas.openxmlformats.org/officeDocument/2006/relationships/hyperlink" Target="https://vincea.ru/wp-content/uploads/2025/09/VDS-3SO2-CL-1.jpg" TargetMode="External"/><Relationship Id="rId2095" Type="http://schemas.openxmlformats.org/officeDocument/2006/relationships/hyperlink" Target="https://vincea.ru/wp-content/uploads/2021/08/VDS-2G180d.png" TargetMode="External"/><Relationship Id="rId3146" Type="http://schemas.openxmlformats.org/officeDocument/2006/relationships/hyperlink" Target="https://vincea.ru/wp-content/uploads/2021/12/VSS-3AL-6.jpg" TargetMode="External"/><Relationship Id="rId481" Type="http://schemas.openxmlformats.org/officeDocument/2006/relationships/hyperlink" Target="https://vincea.ru/wp-content/uploads/2021/12/VSR-3AL.jpg" TargetMode="External"/><Relationship Id="rId2162" Type="http://schemas.openxmlformats.org/officeDocument/2006/relationships/hyperlink" Target="https://vincea.ru/wp-content/uploads/2021/08/VSR-1G2-190x100d.jpg" TargetMode="External"/><Relationship Id="rId3560" Type="http://schemas.openxmlformats.org/officeDocument/2006/relationships/hyperlink" Target="https://vincea.ru/wp-content/uploads/2023/05/VSR-4D9015d.jpg" TargetMode="External"/><Relationship Id="rId4611" Type="http://schemas.openxmlformats.org/officeDocument/2006/relationships/hyperlink" Target="https://vincea.ru/wp-content/uploads/2023/08/VSS-5CT-CL5.jpg" TargetMode="External"/><Relationship Id="rId6369" Type="http://schemas.openxmlformats.org/officeDocument/2006/relationships/hyperlink" Target="https://vincea.ru/wp-content/uploads/2024/10/VSS-4SN-CLGi-scaled.jpg" TargetMode="External"/><Relationship Id="rId7767" Type="http://schemas.openxmlformats.org/officeDocument/2006/relationships/hyperlink" Target="https://vincea.ru/wp-content/uploads/2023/10/VSW-1HC100d.jpg" TargetMode="External"/><Relationship Id="rId8818" Type="http://schemas.openxmlformats.org/officeDocument/2006/relationships/hyperlink" Target="https://vincea.ru/wp-content/uploads/2025/10/VDS-VSR-1ST-4.jpg" TargetMode="External"/><Relationship Id="rId134" Type="http://schemas.openxmlformats.org/officeDocument/2006/relationships/hyperlink" Target="https://disk.yandex.ru/d/wNo2f48ucR5NaA" TargetMode="External"/><Relationship Id="rId3213" Type="http://schemas.openxmlformats.org/officeDocument/2006/relationships/hyperlink" Target="https://vincea.ru/wp-content/uploads/2023/04/VDP-3AL-CLBi.jpg" TargetMode="External"/><Relationship Id="rId6783" Type="http://schemas.openxmlformats.org/officeDocument/2006/relationships/hyperlink" Target="https://vincea.ru/wp-content/uploads/2025/01/VSR-6SLd-scaled.jpg" TargetMode="External"/><Relationship Id="rId7834" Type="http://schemas.openxmlformats.org/officeDocument/2006/relationships/hyperlink" Target="https://vincea.ru/wp-content/uploads/2024/01/VDS-5CT130-d.jpg" TargetMode="External"/><Relationship Id="rId2979" Type="http://schemas.openxmlformats.org/officeDocument/2006/relationships/hyperlink" Target="https://vincea.ru/wp-content/uploads/2022/10/VSR2-3AL-MTi-2.jpg" TargetMode="External"/><Relationship Id="rId5385" Type="http://schemas.openxmlformats.org/officeDocument/2006/relationships/hyperlink" Target="https://vincea.ru/wp-content/uploads/2021/08/VST-4SRL-A2.jpg" TargetMode="External"/><Relationship Id="rId6436" Type="http://schemas.openxmlformats.org/officeDocument/2006/relationships/hyperlink" Target="https://vincea.ru/wp-content/uploads/2024/10/VDS-4D-CLGM.jpg" TargetMode="External"/><Relationship Id="rId6850" Type="http://schemas.openxmlformats.org/officeDocument/2006/relationships/hyperlink" Target="https://vincea.ru/wp-content/uploads/2024/01/VSR-4CN-CGBi-1.jpg" TargetMode="External"/><Relationship Id="rId7901" Type="http://schemas.openxmlformats.org/officeDocument/2006/relationships/hyperlink" Target="https://vincea.ru/wp-content/uploads/2025/09/VDS-3SO2-CLB-4.jpg" TargetMode="External"/><Relationship Id="rId201" Type="http://schemas.openxmlformats.org/officeDocument/2006/relationships/hyperlink" Target="https://vincea.ru/wp-content/uploads/2021/11/VDS-3AL.jpg" TargetMode="External"/><Relationship Id="rId1995" Type="http://schemas.openxmlformats.org/officeDocument/2006/relationships/hyperlink" Target="https://disk.yandex.ru/d/oD-QS4sofBibOw" TargetMode="External"/><Relationship Id="rId5038" Type="http://schemas.openxmlformats.org/officeDocument/2006/relationships/hyperlink" Target="https://vincea.ru/wp-content/uploads/2023/12/VDS-4CN150d-2.png" TargetMode="External"/><Relationship Id="rId5452" Type="http://schemas.openxmlformats.org/officeDocument/2006/relationships/hyperlink" Target="https://vincea.ru/wp-content/uploads/2024/07/VSS-1G-CLGi-n-2.jpg" TargetMode="External"/><Relationship Id="rId6503" Type="http://schemas.openxmlformats.org/officeDocument/2006/relationships/hyperlink" Target="https://vincea.ru/wp-content/uploads/2021/12/VSP-3P.jpg" TargetMode="External"/><Relationship Id="rId9659" Type="http://schemas.openxmlformats.org/officeDocument/2006/relationships/hyperlink" Target="https://vincea.ru/wp-content/uploads/2025/10/VSW-1HR-CLBi-3.jpg" TargetMode="External"/><Relationship Id="rId1648" Type="http://schemas.openxmlformats.org/officeDocument/2006/relationships/hyperlink" Target="https://vincea.ru/wp-content/uploads/2020/04/SDF6221SDF6310-F2.jpg" TargetMode="External"/><Relationship Id="rId4054" Type="http://schemas.openxmlformats.org/officeDocument/2006/relationships/hyperlink" Target="https://vincea.ru/wp-content/uploads/2023/07/VSR-1CSXX14-15-CLi-2.jpg" TargetMode="External"/><Relationship Id="rId5105" Type="http://schemas.openxmlformats.org/officeDocument/2006/relationships/hyperlink" Target="https://vincea.ru/wp-content/uploads/2023/12/VSR-4CN-CLBi.jpg" TargetMode="External"/><Relationship Id="rId8675" Type="http://schemas.openxmlformats.org/officeDocument/2006/relationships/hyperlink" Target="https://vincea.ru/wp-content/uploads/2025/10/VDS-1ST-G-i2.jpg" TargetMode="External"/><Relationship Id="rId9726" Type="http://schemas.openxmlformats.org/officeDocument/2006/relationships/hyperlink" Target="https://vincea.ru/wp-content/uploads/2025/10/VSW-1HR-CLi-2.jpg" TargetMode="External"/><Relationship Id="rId3070" Type="http://schemas.openxmlformats.org/officeDocument/2006/relationships/hyperlink" Target="https://vincea.ru/wp-content/uploads/2021/12/VDS-3SO-2.jpg" TargetMode="External"/><Relationship Id="rId4121" Type="http://schemas.openxmlformats.org/officeDocument/2006/relationships/hyperlink" Target="https://vincea.ru/wp-content/uploads/2023/07/1CS-CL-2.jpg" TargetMode="External"/><Relationship Id="rId7277" Type="http://schemas.openxmlformats.org/officeDocument/2006/relationships/hyperlink" Target="https://vincea.ru/wp-content/uploads/2011/12/VDP-4SN-CL-2-scaled.jpg" TargetMode="External"/><Relationship Id="rId8328" Type="http://schemas.openxmlformats.org/officeDocument/2006/relationships/hyperlink" Target="https://vincea.ru/wp-content/uploads/2025/09/VSS-3SO2-CL-4.jpg" TargetMode="External"/><Relationship Id="rId1715" Type="http://schemas.openxmlformats.org/officeDocument/2006/relationships/hyperlink" Target="https://vincea.ru/wp-content/uploads/2020/04/D2-SDF6221SDF6310-1.jpg" TargetMode="External"/><Relationship Id="rId6293" Type="http://schemas.openxmlformats.org/officeDocument/2006/relationships/hyperlink" Target="https://vincea.ru/wp-content/uploads/2024/09/VDS-5CT-CLGMi3-n.jpg" TargetMode="External"/><Relationship Id="rId7691" Type="http://schemas.openxmlformats.org/officeDocument/2006/relationships/hyperlink" Target="https://vincea.ru/wp-content/uploads/2023/10/VSW-1HP-FLBi.jpg" TargetMode="External"/><Relationship Id="rId8742" Type="http://schemas.openxmlformats.org/officeDocument/2006/relationships/hyperlink" Target="https://vincea.ru/wp-content/uploads/2025/10/VDS-1ST-G-i1.jpg" TargetMode="External"/><Relationship Id="rId3887" Type="http://schemas.openxmlformats.org/officeDocument/2006/relationships/hyperlink" Target="https://vincea.ru/wp-content/uploads/2020/04/VSR-1G1-CH2.png" TargetMode="External"/><Relationship Id="rId4938" Type="http://schemas.openxmlformats.org/officeDocument/2006/relationships/hyperlink" Target="https://vincea.ru/wp-content/uploads/2023/12/black-roller.jpg" TargetMode="External"/><Relationship Id="rId7344" Type="http://schemas.openxmlformats.org/officeDocument/2006/relationships/hyperlink" Target="https://vincea.ru/wp-content/uploads/2025/07/VHC-1G900-d.jpg" TargetMode="External"/><Relationship Id="rId2489" Type="http://schemas.openxmlformats.org/officeDocument/2006/relationships/hyperlink" Target="https://vincea.ru/wp-content/uploads/2020/04/VSS-1G900CLBi.jpg" TargetMode="External"/><Relationship Id="rId3954" Type="http://schemas.openxmlformats.org/officeDocument/2006/relationships/hyperlink" Target="https://vincea.ru/wp-content/uploads/2023/07/1CS-CL.jpg" TargetMode="External"/><Relationship Id="rId6360" Type="http://schemas.openxmlformats.org/officeDocument/2006/relationships/hyperlink" Target="https://vincea.ru/wp-content/uploads/2024/10/SLIM-N-CLG-scaled.jpg" TargetMode="External"/><Relationship Id="rId7411" Type="http://schemas.openxmlformats.org/officeDocument/2006/relationships/hyperlink" Target="https://vincea.ru/wp-content/uploads/2025/07/VHW-1H-CLBN-i-2.jpg" TargetMode="External"/><Relationship Id="rId875" Type="http://schemas.openxmlformats.org/officeDocument/2006/relationships/hyperlink" Target="https://vincea.ru/wp-content/uploads/2021/04/VDP-1E-4.jpg" TargetMode="External"/><Relationship Id="rId2556" Type="http://schemas.openxmlformats.org/officeDocument/2006/relationships/hyperlink" Target="https://vincea.ru/wp-content/uploads/2022/09/VDP-3AL-6.jpg" TargetMode="External"/><Relationship Id="rId2970" Type="http://schemas.openxmlformats.org/officeDocument/2006/relationships/hyperlink" Target="https://vincea.ru/wp-content/uploads/2022/10/SlimSoft-CL6.jpg" TargetMode="External"/><Relationship Id="rId3607" Type="http://schemas.openxmlformats.org/officeDocument/2006/relationships/hyperlink" Target="https://vincea.ru/wp-content/uploads/2023/05/VSR-4DXX15d.jpg" TargetMode="External"/><Relationship Id="rId6013" Type="http://schemas.openxmlformats.org/officeDocument/2006/relationships/hyperlink" Target="https://vincea.ru/wp-content/uploads/2024/09/VDPH-5SN100d.jpg" TargetMode="External"/><Relationship Id="rId9169" Type="http://schemas.openxmlformats.org/officeDocument/2006/relationships/hyperlink" Target="https://vincea.ru/wp-content/uploads/2025/10/VSR-1ST-2.jpg" TargetMode="External"/><Relationship Id="rId9583" Type="http://schemas.openxmlformats.org/officeDocument/2006/relationships/hyperlink" Target="https://vincea.ru/wp-content/uploads/2025/10/VDS-VSR-1ST-1.jpg" TargetMode="External"/><Relationship Id="rId528" Type="http://schemas.openxmlformats.org/officeDocument/2006/relationships/hyperlink" Target="https://vincea.ru/wp-content/uploads/2021/12/VSR-3AL-2.jpg" TargetMode="External"/><Relationship Id="rId942" Type="http://schemas.openxmlformats.org/officeDocument/2006/relationships/hyperlink" Target="https://vincea.ru/wp-content/uploads/2021/09/VDS-1L160d.png" TargetMode="External"/><Relationship Id="rId1158" Type="http://schemas.openxmlformats.org/officeDocument/2006/relationships/hyperlink" Target="https://vincea.ru/wp-content/uploads/2020/04/VSS-1G1.png" TargetMode="External"/><Relationship Id="rId1572" Type="http://schemas.openxmlformats.org/officeDocument/2006/relationships/hyperlink" Target="https://vincea.ru/wp-content/uploads/2020/04/VSR-1G2-CHi.jpg" TargetMode="External"/><Relationship Id="rId2209" Type="http://schemas.openxmlformats.org/officeDocument/2006/relationships/hyperlink" Target="https://vincea.ru/wp-content/uploads/2022/03/VSR-1G2-CHi.jpg" TargetMode="External"/><Relationship Id="rId2623" Type="http://schemas.openxmlformats.org/officeDocument/2006/relationships/hyperlink" Target="https://vincea.ru/wp-content/uploads/2022/09/VDP-3AL-1.jpg" TargetMode="External"/><Relationship Id="rId5779" Type="http://schemas.openxmlformats.org/officeDocument/2006/relationships/hyperlink" Target="https://vincea.ru/wp-content/uploads/2024/09/1CS-CLGM.jpg" TargetMode="External"/><Relationship Id="rId8185" Type="http://schemas.openxmlformats.org/officeDocument/2006/relationships/hyperlink" Target="https://vincea.ru/wp-content/uploads/2025/09/VSS-3RN-CLi-2.jpg" TargetMode="External"/><Relationship Id="rId9236" Type="http://schemas.openxmlformats.org/officeDocument/2006/relationships/hyperlink" Target="https://vincea.ru/wp-content/uploads/2025/10/VDS-VSR-1ST-2.jpg" TargetMode="External"/><Relationship Id="rId9650" Type="http://schemas.openxmlformats.org/officeDocument/2006/relationships/hyperlink" Target="https://vincea.ru/wp-content/uploads/2025/10/VHR-1W-CLG-1.png" TargetMode="External"/><Relationship Id="rId1225" Type="http://schemas.openxmlformats.org/officeDocument/2006/relationships/hyperlink" Target="https://vincea.ru/wp-content/uploads/2020/04/SC3231VSP-2020-3-25-2.jpg" TargetMode="External"/><Relationship Id="rId8252" Type="http://schemas.openxmlformats.org/officeDocument/2006/relationships/hyperlink" Target="https://vincea.ru/wp-content/uploads/2025/09/VSS-3RN-MT-2.jpg" TargetMode="External"/><Relationship Id="rId9303" Type="http://schemas.openxmlformats.org/officeDocument/2006/relationships/hyperlink" Target="https://vincea.ru/wp-content/uploads/2025/10/VSR-1ST-3.jpg" TargetMode="External"/><Relationship Id="rId3397" Type="http://schemas.openxmlformats.org/officeDocument/2006/relationships/hyperlink" Target="https://vincea.ru/wp-content/uploads/2013/05/VDS-4D130d.jpg" TargetMode="External"/><Relationship Id="rId4795" Type="http://schemas.openxmlformats.org/officeDocument/2006/relationships/hyperlink" Target="https://vincea.ru/wp-content/uploads/2023/11/so-handle_3_gm.jpg" TargetMode="External"/><Relationship Id="rId5846" Type="http://schemas.openxmlformats.org/officeDocument/2006/relationships/hyperlink" Target="https://vincea.ru/wp-content/uploads/2024/01/VSP-4SN100d.jpg" TargetMode="External"/><Relationship Id="rId10182" Type="http://schemas.openxmlformats.org/officeDocument/2006/relationships/hyperlink" Target="https://vincea.ru/wp-content/uploads/2026/02/VSR-3SO2-CLGi.jpg" TargetMode="External"/><Relationship Id="rId4448" Type="http://schemas.openxmlformats.org/officeDocument/2006/relationships/hyperlink" Target="https://vincea.ru/wp-content/uploads/2022/10/VSR-1SS-CLi-2.jpg" TargetMode="External"/><Relationship Id="rId4862" Type="http://schemas.openxmlformats.org/officeDocument/2006/relationships/hyperlink" Target="https://vincea.ru/wp-content/uploads/2023/11/al-handle_2_bg.jpg" TargetMode="External"/><Relationship Id="rId5913" Type="http://schemas.openxmlformats.org/officeDocument/2006/relationships/hyperlink" Target="https://vincea.ru/wp-content/uploads/2021/11/VDS-3AL-3.jpg" TargetMode="External"/><Relationship Id="rId3464" Type="http://schemas.openxmlformats.org/officeDocument/2006/relationships/hyperlink" Target="https://vincea.ru/wp-content/uploads/2023/05/VDS-4D-CL.jpg" TargetMode="External"/><Relationship Id="rId4515" Type="http://schemas.openxmlformats.org/officeDocument/2006/relationships/hyperlink" Target="https://vincea.ru/wp-content/uploads/2023/07/VSR-1SS9015d.jpg" TargetMode="External"/><Relationship Id="rId385" Type="http://schemas.openxmlformats.org/officeDocument/2006/relationships/hyperlink" Target="https://vincea.ru/wp-content/uploads/2021/12/VSR-3SO-CLi.jpg" TargetMode="External"/><Relationship Id="rId2066" Type="http://schemas.openxmlformats.org/officeDocument/2006/relationships/hyperlink" Target="https://disk.yandex.ru/d/mOJwEqr4zndl4g?w=1" TargetMode="External"/><Relationship Id="rId2480" Type="http://schemas.openxmlformats.org/officeDocument/2006/relationships/hyperlink" Target="https://vincea.ru/wp-content/uploads/2020/04/VSS-1G1.png" TargetMode="External"/><Relationship Id="rId3117" Type="http://schemas.openxmlformats.org/officeDocument/2006/relationships/hyperlink" Target="https://vincea.ru/wp-content/uploads/2020/04/VSR-1G9012CLBi.jpg" TargetMode="External"/><Relationship Id="rId3531" Type="http://schemas.openxmlformats.org/officeDocument/2006/relationships/hyperlink" Target="https://vincea.ru/wp-content/uploads/2023/05/VSP1-4SH-CLBi-4.jpg" TargetMode="External"/><Relationship Id="rId6687" Type="http://schemas.openxmlformats.org/officeDocument/2006/relationships/hyperlink" Target="https://vincea.ru/wp-content/uploads/2023/12/VSR-4CNVSG-4CN100d.jpg" TargetMode="External"/><Relationship Id="rId7738" Type="http://schemas.openxmlformats.org/officeDocument/2006/relationships/hyperlink" Target="https://vincea.ru/wp-content/uploads/2024/10/VSW-1HS-CLG-i3-new-scaled.jpg" TargetMode="External"/><Relationship Id="rId9093" Type="http://schemas.openxmlformats.org/officeDocument/2006/relationships/hyperlink" Target="https://vincea.ru/wp-content/uploads/2025/10/VDS-VSR-1ST-1.jpg" TargetMode="External"/><Relationship Id="rId452" Type="http://schemas.openxmlformats.org/officeDocument/2006/relationships/hyperlink" Target="https://vincea.ru/wp-content/uploads/2018/01/VSR-3SOd.jpg" TargetMode="External"/><Relationship Id="rId1082" Type="http://schemas.openxmlformats.org/officeDocument/2006/relationships/hyperlink" Target="https://vincea.ru/wp-content/uploads/2020/04/VSQ-1G800CLd.jpg" TargetMode="External"/><Relationship Id="rId2133" Type="http://schemas.openxmlformats.org/officeDocument/2006/relationships/hyperlink" Target="https://vincea.ru/wp-content/uploads/2021/08/VSR-1G2-CL2.jpg" TargetMode="External"/><Relationship Id="rId5289" Type="http://schemas.openxmlformats.org/officeDocument/2006/relationships/hyperlink" Target="https://vincea.ru/wp-content/uploads/2023/05/VDS-4SN120d2.jpg" TargetMode="External"/><Relationship Id="rId6754" Type="http://schemas.openxmlformats.org/officeDocument/2006/relationships/hyperlink" Target="https://vincea.ru/wp-content/uploads/2025/01/VDP-4SL120CLB-4-scaled.jpg" TargetMode="External"/><Relationship Id="rId7805" Type="http://schemas.openxmlformats.org/officeDocument/2006/relationships/hyperlink" Target="https://vincea.ru/wp-content/uploads/2023/10/VSW-1HC-CFGMi-3.jpg" TargetMode="External"/><Relationship Id="rId9160" Type="http://schemas.openxmlformats.org/officeDocument/2006/relationships/hyperlink" Target="https://vincea.ru/wp-content/uploads/2025/10/VSR-1ST-2.jpg" TargetMode="External"/><Relationship Id="rId105" Type="http://schemas.openxmlformats.org/officeDocument/2006/relationships/hyperlink" Target="https://vincea.ru/wp-content/uploads/2021/11/VDS-3AL.jpg" TargetMode="External"/><Relationship Id="rId2200" Type="http://schemas.openxmlformats.org/officeDocument/2006/relationships/hyperlink" Target="https://vincea.ru/wp-content/uploads/2021/08/VDS-VSR-1G2-CL.jpg" TargetMode="External"/><Relationship Id="rId5356" Type="http://schemas.openxmlformats.org/officeDocument/2006/relationships/hyperlink" Target="https://vincea.ru/wp-content/uploads/2021/04/VPR-1E-2.jpg" TargetMode="External"/><Relationship Id="rId6407" Type="http://schemas.openxmlformats.org/officeDocument/2006/relationships/hyperlink" Target="https://vincea.ru/wp-content/uploads/2024/10/VSR-4D-CLGMi.jpg" TargetMode="External"/><Relationship Id="rId1899" Type="http://schemas.openxmlformats.org/officeDocument/2006/relationships/hyperlink" Target="https://vincea.ru/wp-content/uploads/2021/04/VSB-1E100d.jpg" TargetMode="External"/><Relationship Id="rId4372" Type="http://schemas.openxmlformats.org/officeDocument/2006/relationships/hyperlink" Target="https://vincea.ru/wp-content/uploads/2023/07/VDP-1E-CLGMi-2.jpg" TargetMode="External"/><Relationship Id="rId5009" Type="http://schemas.openxmlformats.org/officeDocument/2006/relationships/hyperlink" Target="https://vincea.ru/wp-content/uploads/2023/12/VSR-4CNVSG-4CN100d.jpg" TargetMode="External"/><Relationship Id="rId5770" Type="http://schemas.openxmlformats.org/officeDocument/2006/relationships/hyperlink" Target="https://vincea.ru/wp-content/uploads/2024/09/1CS-CLGM-3.jpg" TargetMode="External"/><Relationship Id="rId6821" Type="http://schemas.openxmlformats.org/officeDocument/2006/relationships/hyperlink" Target="https://vincea.ru/wp-content/uploads/2024/01/VDS-4CN-CGBi-0.jpg" TargetMode="External"/><Relationship Id="rId8579" Type="http://schemas.openxmlformats.org/officeDocument/2006/relationships/hyperlink" Target="https://vincea.ru/wp-content/uploads/2025/09/VSS-7UL8080d.jpg" TargetMode="External"/><Relationship Id="rId9977" Type="http://schemas.openxmlformats.org/officeDocument/2006/relationships/hyperlink" Target="https://vincea.ru/wp-content/uploads/2026/01/VSW-7HA-CLGMi-2.jpg" TargetMode="External"/><Relationship Id="rId1966" Type="http://schemas.openxmlformats.org/officeDocument/2006/relationships/hyperlink" Target="https://vincea.ru/wp-content/uploads/2021/06/VSW-1H100d.jpg" TargetMode="External"/><Relationship Id="rId4025" Type="http://schemas.openxmlformats.org/officeDocument/2006/relationships/hyperlink" Target="https://vincea.ru/wp-content/uploads/2023/07/VDS-1CS130d.jpg" TargetMode="External"/><Relationship Id="rId5423" Type="http://schemas.openxmlformats.org/officeDocument/2006/relationships/hyperlink" Target="https://vincea.ru/wp-content/uploads/2023/12/VSR-4CNVSG-4CN900d.jpg" TargetMode="External"/><Relationship Id="rId8993" Type="http://schemas.openxmlformats.org/officeDocument/2006/relationships/hyperlink" Target="https://vincea.ru/wp-content/uploads/2025/10/VSR-1STd.jpg" TargetMode="External"/><Relationship Id="rId1619" Type="http://schemas.openxmlformats.org/officeDocument/2006/relationships/hyperlink" Target="https://vincea.ru/wp-content/uploads/2021/08/VSR-1G2-200x80d.jpg" TargetMode="External"/><Relationship Id="rId7595" Type="http://schemas.openxmlformats.org/officeDocument/2006/relationships/hyperlink" Target="https://vincea.ru/wp-content/uploads/2023/10/VSW-1HP-FLBG-3.jpg" TargetMode="External"/><Relationship Id="rId8646" Type="http://schemas.openxmlformats.org/officeDocument/2006/relationships/hyperlink" Target="https://vincea.ru/wp-content/uploads/2025/10/VDS-1STd.jpg" TargetMode="External"/><Relationship Id="rId3041" Type="http://schemas.openxmlformats.org/officeDocument/2006/relationships/hyperlink" Target="https://disk.yandex.ru/d/GHY4QKM3UG2q0g" TargetMode="External"/><Relationship Id="rId6197" Type="http://schemas.openxmlformats.org/officeDocument/2006/relationships/hyperlink" Target="https://vincea.ru/wp-content/uploads/2023/04/VDS-3SO-d.jpg" TargetMode="External"/><Relationship Id="rId7248" Type="http://schemas.openxmlformats.org/officeDocument/2006/relationships/hyperlink" Target="https://vincea.ru/wp-content/uploads/2011/12/VDP-4SN-CL-1-scaled.jpg" TargetMode="External"/><Relationship Id="rId7662" Type="http://schemas.openxmlformats.org/officeDocument/2006/relationships/hyperlink" Target="https://vincea.ru/wp-content/uploads/2023/10/VSW-1HP-FLBGi-2.jpg" TargetMode="External"/><Relationship Id="rId8713" Type="http://schemas.openxmlformats.org/officeDocument/2006/relationships/hyperlink" Target="https://vincea.ru/wp-content/uploads/2025/10/VSR-1ST-4.jpg" TargetMode="External"/><Relationship Id="rId3858" Type="http://schemas.openxmlformats.org/officeDocument/2006/relationships/hyperlink" Target="https://vincea.ru/wp-content/uploads/2022/07/VSS-1G1212d.jpg" TargetMode="External"/><Relationship Id="rId4909" Type="http://schemas.openxmlformats.org/officeDocument/2006/relationships/hyperlink" Target="https://vincea.ru/wp-content/uploads/2021/04/VPR-1E-2.jpg" TargetMode="External"/><Relationship Id="rId6264" Type="http://schemas.openxmlformats.org/officeDocument/2006/relationships/hyperlink" Target="https://vincea.ru/wp-content/uploads/2024/09/1CS-CLGM-6.jpg" TargetMode="External"/><Relationship Id="rId7315" Type="http://schemas.openxmlformats.org/officeDocument/2006/relationships/hyperlink" Target="https://vincea.ru/wp-content/uploads/2025/07/VSG-1SS-CLBNi.jpg" TargetMode="External"/><Relationship Id="rId779" Type="http://schemas.openxmlformats.org/officeDocument/2006/relationships/hyperlink" Target="https://vincea.ru/wp-content/uploads/2021/08/VDS-1G2-CL2.jpg" TargetMode="External"/><Relationship Id="rId5280" Type="http://schemas.openxmlformats.org/officeDocument/2006/relationships/hyperlink" Target="https://vincea.ru/wp-content/uploads/2023/08/VDS-5CT-CLB4.jpg" TargetMode="External"/><Relationship Id="rId6331" Type="http://schemas.openxmlformats.org/officeDocument/2006/relationships/hyperlink" Target="https://vincea.ru/wp-content/uploads/2013/05/VDS-4D130d.jpg" TargetMode="External"/><Relationship Id="rId9487" Type="http://schemas.openxmlformats.org/officeDocument/2006/relationships/hyperlink" Target="https://vincea.ru/wp-content/uploads/2025/10/VDS-VSR-1ST-3.jpg" TargetMode="External"/><Relationship Id="rId1476" Type="http://schemas.openxmlformats.org/officeDocument/2006/relationships/hyperlink" Target="https://vincea.ru/wp-content/uploads/2020/04/VSR-1G8012CL-S.jpg" TargetMode="External"/><Relationship Id="rId2874" Type="http://schemas.openxmlformats.org/officeDocument/2006/relationships/hyperlink" Target="https://vincea.ru/wp-content/uploads/2022/10/SlimSoft-CL9.jpg" TargetMode="External"/><Relationship Id="rId3925" Type="http://schemas.openxmlformats.org/officeDocument/2006/relationships/hyperlink" Target="https://vincea.ru/wp-content/uploads/2023/07/1CS-CL-6.jpg" TargetMode="External"/><Relationship Id="rId8089" Type="http://schemas.openxmlformats.org/officeDocument/2006/relationships/hyperlink" Target="https://vincea.ru/wp-content/uploads/2025/09/VSR-3SO2-CLB_1.jpg" TargetMode="External"/><Relationship Id="rId846" Type="http://schemas.openxmlformats.org/officeDocument/2006/relationships/hyperlink" Target="https://vincea.ru/wp-content/uploads/2020/10/Lugano-VDS-1LCL-1.jpg" TargetMode="External"/><Relationship Id="rId1129" Type="http://schemas.openxmlformats.org/officeDocument/2006/relationships/hyperlink" Target="https://vincea.ru/wp-content/uploads/2020/04/SAO1142VSS-2020-3-25-1.jpg" TargetMode="External"/><Relationship Id="rId1890" Type="http://schemas.openxmlformats.org/officeDocument/2006/relationships/hyperlink" Target="https://vincea.ru/wp-content/uploads/2020/10/VSB-12114CH-2.jpg" TargetMode="External"/><Relationship Id="rId2527" Type="http://schemas.openxmlformats.org/officeDocument/2006/relationships/hyperlink" Target="https://vincea.ru/wp-content/uploads/2022/09/VDP-3AL-3.jpg" TargetMode="External"/><Relationship Id="rId2941" Type="http://schemas.openxmlformats.org/officeDocument/2006/relationships/hyperlink" Target="https://vincea.ru/wp-content/uploads/2022/10/SlimSoft-CL5.jpg" TargetMode="External"/><Relationship Id="rId5000" Type="http://schemas.openxmlformats.org/officeDocument/2006/relationships/hyperlink" Target="https://vincea.ru/wp-content/uploads/2023/12/VDS-4CN150d-2.png" TargetMode="External"/><Relationship Id="rId8156" Type="http://schemas.openxmlformats.org/officeDocument/2006/relationships/hyperlink" Target="https://vincea.ru/wp-content/uploads/2025/09/VSS-3RN-CL-3.jpg" TargetMode="External"/><Relationship Id="rId9207" Type="http://schemas.openxmlformats.org/officeDocument/2006/relationships/hyperlink" Target="https://vincea.ru/wp-content/uploads/2025/10/VDS-VSR-1ST-4.jpg" TargetMode="External"/><Relationship Id="rId9554" Type="http://schemas.openxmlformats.org/officeDocument/2006/relationships/hyperlink" Target="https://vincea.ru/wp-content/uploads/2025/10/VDS-VSR-1ST-2.jpg" TargetMode="External"/><Relationship Id="rId913" Type="http://schemas.openxmlformats.org/officeDocument/2006/relationships/hyperlink" Target="https://vincea.ru/wp-content/uploads/2020/04/VDS-1G140d-1.jpg" TargetMode="External"/><Relationship Id="rId1543" Type="http://schemas.openxmlformats.org/officeDocument/2006/relationships/hyperlink" Target="https://vincea.ru/wp-content/uploads/2020/04/VDB-1GVSG-1G.jpg" TargetMode="External"/><Relationship Id="rId4699" Type="http://schemas.openxmlformats.org/officeDocument/2006/relationships/hyperlink" Target="https://vincea.ru/wp-content/uploads/2023/10/VSR-4D8011d.jpg" TargetMode="External"/><Relationship Id="rId8570" Type="http://schemas.openxmlformats.org/officeDocument/2006/relationships/hyperlink" Target="https://vincea.ru/wp-content/uploads/2025/09/VSS-7UL-CL.jpg" TargetMode="External"/><Relationship Id="rId9621" Type="http://schemas.openxmlformats.org/officeDocument/2006/relationships/hyperlink" Target="https://vincea.ru/wp-content/uploads/2025/10/VHR-1W-CLB-2.jpg" TargetMode="External"/><Relationship Id="rId10086" Type="http://schemas.openxmlformats.org/officeDocument/2006/relationships/hyperlink" Target="https://vincea.ru/wp-content/uploads/2026/02/VDS-3SO2-CLGM-4.jpg" TargetMode="External"/><Relationship Id="rId1610" Type="http://schemas.openxmlformats.org/officeDocument/2006/relationships/hyperlink" Target="https://vincea.ru/wp-content/uploads/2021/08/VSR-1G2-CL1.jpg" TargetMode="External"/><Relationship Id="rId4766" Type="http://schemas.openxmlformats.org/officeDocument/2006/relationships/hyperlink" Target="https://vincea.ru/wp-content/uploads/2023/11/Alpha-VSS-BGi.jpg" TargetMode="External"/><Relationship Id="rId5817" Type="http://schemas.openxmlformats.org/officeDocument/2006/relationships/hyperlink" Target="https://vincea.ru/wp-content/uploads/2024/09/1CS-CLGM-6.jpg" TargetMode="External"/><Relationship Id="rId7172" Type="http://schemas.openxmlformats.org/officeDocument/2006/relationships/hyperlink" Target="https://vincea.ru/wp-content/uploads/2011/01/VSR-4SNP-CLBi.jpg" TargetMode="External"/><Relationship Id="rId8223" Type="http://schemas.openxmlformats.org/officeDocument/2006/relationships/hyperlink" Target="https://vincea.ru/wp-content/uploads/2025/09/VSS-3RN-MT-1.jpg" TargetMode="External"/><Relationship Id="rId10153" Type="http://schemas.openxmlformats.org/officeDocument/2006/relationships/hyperlink" Target="https://vincea.ru/wp-content/uploads/2025/09/VDS-3SO2-CL-3.jpg" TargetMode="External"/><Relationship Id="rId3368" Type="http://schemas.openxmlformats.org/officeDocument/2006/relationships/hyperlink" Target="https://vincea.ru/wp-content/uploads/2023/04/VSR-1SS1010d.jpg" TargetMode="External"/><Relationship Id="rId3782" Type="http://schemas.openxmlformats.org/officeDocument/2006/relationships/hyperlink" Target="https://vincea.ru/wp-content/uploads/2020/04/VSS-1G1.png" TargetMode="External"/><Relationship Id="rId4419" Type="http://schemas.openxmlformats.org/officeDocument/2006/relationships/hyperlink" Target="https://vincea.ru/wp-content/uploads/2022/10/VDS-1SS-CLi.jpg" TargetMode="External"/><Relationship Id="rId4833" Type="http://schemas.openxmlformats.org/officeDocument/2006/relationships/hyperlink" Target="https://vincea.ru/wp-content/uploads/2023/11/al-handle_1_gm.jpg" TargetMode="External"/><Relationship Id="rId7989" Type="http://schemas.openxmlformats.org/officeDocument/2006/relationships/hyperlink" Target="https://vincea.ru/wp-content/uploads/2025/09/VSR-3SO2-CLi.jpg" TargetMode="External"/><Relationship Id="rId289" Type="http://schemas.openxmlformats.org/officeDocument/2006/relationships/hyperlink" Target="https://vincea.ru/wp-content/uploads/2021/12/VSP-3P-4.jpg" TargetMode="External"/><Relationship Id="rId2384" Type="http://schemas.openxmlformats.org/officeDocument/2006/relationships/hyperlink" Target="https://vincea.ru/wp-content/uploads/2022/07/VSS-1G1112d.jpg" TargetMode="External"/><Relationship Id="rId3435" Type="http://schemas.openxmlformats.org/officeDocument/2006/relationships/hyperlink" Target="https://vincea.ru/wp-content/uploads/2023/05/VSR-4D-CLBi.jpg" TargetMode="External"/><Relationship Id="rId356" Type="http://schemas.openxmlformats.org/officeDocument/2006/relationships/hyperlink" Target="https://vincea.ru/wp-content/uploads/2021/12/VSS-3AL-6.jpg" TargetMode="External"/><Relationship Id="rId770" Type="http://schemas.openxmlformats.org/officeDocument/2006/relationships/hyperlink" Target="https://vincea.ru/wp-content/uploads/2021/08/VDS-1G2-CL4.jpg" TargetMode="External"/><Relationship Id="rId2037" Type="http://schemas.openxmlformats.org/officeDocument/2006/relationships/hyperlink" Target="https://disk.yandex.ru/d/18OCUKmChXwrrA" TargetMode="External"/><Relationship Id="rId2451" Type="http://schemas.openxmlformats.org/officeDocument/2006/relationships/hyperlink" Target="https://vincea.ru/wp-content/uploads/2022/07/VHC-1G100-pdf.jpg" TargetMode="External"/><Relationship Id="rId4900" Type="http://schemas.openxmlformats.org/officeDocument/2006/relationships/hyperlink" Target="https://vincea.ru/wp-content/uploads/2023/12/VSR-1E-CLGMi-2.jpg" TargetMode="External"/><Relationship Id="rId6658" Type="http://schemas.openxmlformats.org/officeDocument/2006/relationships/hyperlink" Target="https://vincea.ru/wp-content/uploads/2022/07/VSS-1G1212d.jpg" TargetMode="External"/><Relationship Id="rId9064" Type="http://schemas.openxmlformats.org/officeDocument/2006/relationships/hyperlink" Target="https://vincea.ru/wp-content/uploads/2025/10/VDS-VSR-1ST-3.jpg" TargetMode="External"/><Relationship Id="rId423" Type="http://schemas.openxmlformats.org/officeDocument/2006/relationships/hyperlink" Target="https://vincea.ru/wp-content/uploads/2021/12/VDS-3SO.jpg" TargetMode="External"/><Relationship Id="rId1053" Type="http://schemas.openxmlformats.org/officeDocument/2006/relationships/hyperlink" Target="https://vincea.ru/wp-content/uploads/2021/09/VST-4SRL-Wi.jpg" TargetMode="External"/><Relationship Id="rId2104" Type="http://schemas.openxmlformats.org/officeDocument/2006/relationships/hyperlink" Target="https://vincea.ru/wp-content/uploads/2022/03/VDS-1G2-CHi-2-scaled.jpg" TargetMode="External"/><Relationship Id="rId3502" Type="http://schemas.openxmlformats.org/officeDocument/2006/relationships/hyperlink" Target="https://vincea.ru/wp-content/uploads/2012/05/slim-n-b-1024x1024.jpg" TargetMode="External"/><Relationship Id="rId7709" Type="http://schemas.openxmlformats.org/officeDocument/2006/relationships/hyperlink" Target="https://vincea.ru/wp-content/uploads/2024/10/VSW-1HS-CL-i1-new-scaled.jpg" TargetMode="External"/><Relationship Id="rId8080" Type="http://schemas.openxmlformats.org/officeDocument/2006/relationships/hyperlink" Target="https://vincea.ru/wp-content/uploads/2025/09/VDS-3SO2-CLB-5.jpg" TargetMode="External"/><Relationship Id="rId9131" Type="http://schemas.openxmlformats.org/officeDocument/2006/relationships/hyperlink" Target="https://vincea.ru/wp-content/uploads/2025/10/VSR-1ST-CH-i2.jpg" TargetMode="External"/><Relationship Id="rId5674" Type="http://schemas.openxmlformats.org/officeDocument/2006/relationships/hyperlink" Target="https://vincea.ru/wp-content/uploads/2022/10/VST-4SP-G-2.jpg" TargetMode="External"/><Relationship Id="rId6725" Type="http://schemas.openxmlformats.org/officeDocument/2006/relationships/hyperlink" Target="https://vincea.ru/wp-content/uploads/2025/01/VDP-4SL-CLBi-1.jpg" TargetMode="External"/><Relationship Id="rId1120" Type="http://schemas.openxmlformats.org/officeDocument/2006/relationships/hyperlink" Target="https://vincea.ru/wp-content/uploads/2020/04/VSQ-1G3.png" TargetMode="External"/><Relationship Id="rId4276" Type="http://schemas.openxmlformats.org/officeDocument/2006/relationships/hyperlink" Target="https://vincea.ru/wp-content/uploads/2023/07/1CS-CLB-2.jpg" TargetMode="External"/><Relationship Id="rId4690" Type="http://schemas.openxmlformats.org/officeDocument/2006/relationships/hyperlink" Target="https://vincea.ru/wp-content/uploads/2023/05/VDS-4D-CLB.jpg" TargetMode="External"/><Relationship Id="rId5327" Type="http://schemas.openxmlformats.org/officeDocument/2006/relationships/hyperlink" Target="https://vincea.ru/wp-content/uploads/2024/01/VSP-4SN-black.jpg" TargetMode="External"/><Relationship Id="rId5741" Type="http://schemas.openxmlformats.org/officeDocument/2006/relationships/hyperlink" Target="https://vincea.ru/wp-content/uploads/2020/04/VDS-1G2.png" TargetMode="External"/><Relationship Id="rId8897" Type="http://schemas.openxmlformats.org/officeDocument/2006/relationships/hyperlink" Target="https://vincea.ru/wp-content/uploads/2025/10/VSR-1ST-4.jpg" TargetMode="External"/><Relationship Id="rId9948" Type="http://schemas.openxmlformats.org/officeDocument/2006/relationships/hyperlink" Target="https://vincea.ru/wp-content/uploads/2023/04/VDP-3AL-CLBi.jpg" TargetMode="External"/><Relationship Id="rId1937" Type="http://schemas.openxmlformats.org/officeDocument/2006/relationships/hyperlink" Target="https://vincea.ru/wp-content/uploads/2021/06/VSW-1H-CGBi.jpg" TargetMode="External"/><Relationship Id="rId3292" Type="http://schemas.openxmlformats.org/officeDocument/2006/relationships/hyperlink" Target="https://vincea.ru/wp-content/uploads/2022/10/SlimSoft-CL4.jpg" TargetMode="External"/><Relationship Id="rId4343" Type="http://schemas.openxmlformats.org/officeDocument/2006/relationships/hyperlink" Target="https://vincea.ru/wp-content/uploads/2023/07/VSR-1CS9013d.jpg" TargetMode="External"/><Relationship Id="rId7499" Type="http://schemas.openxmlformats.org/officeDocument/2006/relationships/hyperlink" Target="https://vincea.ru/wp-content/uploads/2025/09/VSW-1HWS-GM-3.jpg" TargetMode="External"/><Relationship Id="rId8964" Type="http://schemas.openxmlformats.org/officeDocument/2006/relationships/hyperlink" Target="https://vincea.ru/wp-content/uploads/2025/10/VSR-1STd.jpg" TargetMode="External"/><Relationship Id="rId4410" Type="http://schemas.openxmlformats.org/officeDocument/2006/relationships/hyperlink" Target="https://vincea.ru/wp-content/uploads/2023/06/VDS-1SS-CLGM-1.jpg" TargetMode="External"/><Relationship Id="rId7566" Type="http://schemas.openxmlformats.org/officeDocument/2006/relationships/hyperlink" Target="https://vincea.ru/wp-content/uploads/2025/09/VSW-1HWS-d.jpg" TargetMode="External"/><Relationship Id="rId8617" Type="http://schemas.openxmlformats.org/officeDocument/2006/relationships/hyperlink" Target="https://vincea.ru/wp-content/uploads/2025/09/VSW-7HA-CL.jpg" TargetMode="External"/><Relationship Id="rId280" Type="http://schemas.openxmlformats.org/officeDocument/2006/relationships/hyperlink" Target="https://vincea.ru/wp-content/uploads/2021/12/VSS-3SO-CLBi.jpg" TargetMode="External"/><Relationship Id="rId3012" Type="http://schemas.openxmlformats.org/officeDocument/2006/relationships/hyperlink" Target="https://vincea.ru/wp-content/uploads/2022/12/VSW-1H-CLGMi-2.jpg" TargetMode="External"/><Relationship Id="rId6168" Type="http://schemas.openxmlformats.org/officeDocument/2006/relationships/hyperlink" Target="https://vincea.ru/wp-content/uploads/2023/06/VDS-1SS-CLGM-2.jpg" TargetMode="External"/><Relationship Id="rId6582" Type="http://schemas.openxmlformats.org/officeDocument/2006/relationships/hyperlink" Target="https://vincea.ru/wp-content/uploads/2020/04/VSR-1G11.png" TargetMode="External"/><Relationship Id="rId7219" Type="http://schemas.openxmlformats.org/officeDocument/2006/relationships/hyperlink" Target="https://vincea.ru/wp-content/uploads/2025/07/VDP-4SN120d-2.png" TargetMode="External"/><Relationship Id="rId7980" Type="http://schemas.openxmlformats.org/officeDocument/2006/relationships/hyperlink" Target="https://vincea.ru/wp-content/uploads/2025/09/VDS-3SO2-CL-3.jpg" TargetMode="External"/><Relationship Id="rId5184" Type="http://schemas.openxmlformats.org/officeDocument/2006/relationships/hyperlink" Target="https://vincea.ru/wp-content/uploads/2023/12/VSW-1HR-CGBi-2.jpg" TargetMode="External"/><Relationship Id="rId6235" Type="http://schemas.openxmlformats.org/officeDocument/2006/relationships/hyperlink" Target="https://vincea.ru/wp-content/uploads/2018/01/VSR-3SOd.jpg" TargetMode="External"/><Relationship Id="rId7633" Type="http://schemas.openxmlformats.org/officeDocument/2006/relationships/hyperlink" Target="https://vincea.ru/wp-content/uploads/2025/08/VSW-1HP100d-2.png" TargetMode="External"/><Relationship Id="rId2778" Type="http://schemas.openxmlformats.org/officeDocument/2006/relationships/hyperlink" Target="https://vincea.ru/wp-content/uploads/2022/10/SlimSoft-CLB7.jpg" TargetMode="External"/><Relationship Id="rId3829" Type="http://schemas.openxmlformats.org/officeDocument/2006/relationships/hyperlink" Target="https://vincea.ru/wp-content/uploads/2023/07/VSS-1G900CLGMi-2.jpg" TargetMode="External"/><Relationship Id="rId7700" Type="http://schemas.openxmlformats.org/officeDocument/2006/relationships/hyperlink" Target="https://vincea.ru/wp-content/uploads/2023/10/VSW-1HP-FLB-1.jpg" TargetMode="External"/><Relationship Id="rId1794" Type="http://schemas.openxmlformats.org/officeDocument/2006/relationships/hyperlink" Target="https://vincea.ru/wp-content/uploads/2020/10/Lugano-VSR-1LCL-1.jpg" TargetMode="External"/><Relationship Id="rId2845" Type="http://schemas.openxmlformats.org/officeDocument/2006/relationships/hyperlink" Target="https://vincea.ru/wp-content/uploads/2022/10/SlimSoft-CL8.jpg" TargetMode="External"/><Relationship Id="rId5251" Type="http://schemas.openxmlformats.org/officeDocument/2006/relationships/hyperlink" Target="https://vincea.ru/wp-content/uploads/2018/01/VDS-3ALd-2.jpg" TargetMode="External"/><Relationship Id="rId6302" Type="http://schemas.openxmlformats.org/officeDocument/2006/relationships/hyperlink" Target="https://vincea.ru/wp-content/uploads/2024/09/VSS-5CT-CLGMi-3-n.jpg" TargetMode="External"/><Relationship Id="rId9458" Type="http://schemas.openxmlformats.org/officeDocument/2006/relationships/hyperlink" Target="https://vincea.ru/wp-content/uploads/2025/10/VSR-1ST-1.jpg" TargetMode="External"/><Relationship Id="rId9872" Type="http://schemas.openxmlformats.org/officeDocument/2006/relationships/hyperlink" Target="https://vincea.ru/wp-content/uploads/2025/10/VSW-1HR-d.jpg" TargetMode="External"/><Relationship Id="rId86" Type="http://schemas.openxmlformats.org/officeDocument/2006/relationships/hyperlink" Target="https://vincea.ru/wp-content/uploads/2021/12/VDS-3SO-2.jpg" TargetMode="External"/><Relationship Id="rId817" Type="http://schemas.openxmlformats.org/officeDocument/2006/relationships/hyperlink" Target="https://vincea.ru/wp-content/uploads/2020/04/SDF6221-F4.jpg" TargetMode="External"/><Relationship Id="rId1447" Type="http://schemas.openxmlformats.org/officeDocument/2006/relationships/hyperlink" Target="https://vincea.ru/wp-content/uploads/2020/04/chinchilla-2-2-2.jpg" TargetMode="External"/><Relationship Id="rId1861" Type="http://schemas.openxmlformats.org/officeDocument/2006/relationships/hyperlink" Target="https://vincea.ru/wp-content/uploads/2020/10/VSR-1L8014CL-1d.jpg" TargetMode="External"/><Relationship Id="rId2912" Type="http://schemas.openxmlformats.org/officeDocument/2006/relationships/hyperlink" Target="https://vincea.ru/wp-content/uploads/2022/10/SlimSoft-CLB8.jpg" TargetMode="External"/><Relationship Id="rId8474" Type="http://schemas.openxmlformats.org/officeDocument/2006/relationships/hyperlink" Target="https://vincea.ru/wp-content/uploads/2025/09/VDS-7UL-CL.jpg" TargetMode="External"/><Relationship Id="rId9525" Type="http://schemas.openxmlformats.org/officeDocument/2006/relationships/hyperlink" Target="https://vincea.ru/wp-content/uploads/2025/10/VDS-VSR-1ST-1.jpg" TargetMode="External"/><Relationship Id="rId1514" Type="http://schemas.openxmlformats.org/officeDocument/2006/relationships/hyperlink" Target="https://vincea.ru/wp-content/uploads/2020/04/VSR-1G8013CL-S.jpg" TargetMode="External"/><Relationship Id="rId7076" Type="http://schemas.openxmlformats.org/officeDocument/2006/relationships/hyperlink" Target="https://vincea.ru/wp-content/uploads/2017/01/VSR-1E-dn-2.jpg" TargetMode="External"/><Relationship Id="rId7490" Type="http://schemas.openxmlformats.org/officeDocument/2006/relationships/hyperlink" Target="https://vincea.ru/wp-content/uploads/2025/09/VSW-1HWS-CLGMi.jpg" TargetMode="External"/><Relationship Id="rId8127" Type="http://schemas.openxmlformats.org/officeDocument/2006/relationships/hyperlink" Target="https://vincea.ru/wp-content/uploads/2021/12/VSR-3SOnew.jpg" TargetMode="External"/><Relationship Id="rId8541" Type="http://schemas.openxmlformats.org/officeDocument/2006/relationships/hyperlink" Target="https://vincea.ru/wp-content/uploads/2025/09/VSS-7UL-CL-4.jpg" TargetMode="External"/><Relationship Id="rId10057" Type="http://schemas.openxmlformats.org/officeDocument/2006/relationships/hyperlink" Target="https://vincea.ru/wp-content/uploads/2025/09/VDS-3SO2-CL-2.jpg" TargetMode="External"/><Relationship Id="rId3686" Type="http://schemas.openxmlformats.org/officeDocument/2006/relationships/hyperlink" Target="https://vincea.ru/wp-content/uploads/2020/04/VSS-1G1.png" TargetMode="External"/><Relationship Id="rId6092" Type="http://schemas.openxmlformats.org/officeDocument/2006/relationships/hyperlink" Target="https://vincea.ru/wp-content/uploads/2020/04/VSR-1G1-CH2.png" TargetMode="External"/><Relationship Id="rId7143" Type="http://schemas.openxmlformats.org/officeDocument/2006/relationships/hyperlink" Target="https://vincea.ru/wp-content/uploads/2025/06/VDP-4SN100d-2.png" TargetMode="External"/><Relationship Id="rId10124" Type="http://schemas.openxmlformats.org/officeDocument/2006/relationships/hyperlink" Target="https://vincea.ru/wp-content/uploads/2026/02/VSR-3SO2-CLGMi-2.jpg" TargetMode="External"/><Relationship Id="rId2288" Type="http://schemas.openxmlformats.org/officeDocument/2006/relationships/hyperlink" Target="https://vincea.ru/wp-content/uploads/2021/12/VDS-3SO.jpg" TargetMode="External"/><Relationship Id="rId3339" Type="http://schemas.openxmlformats.org/officeDocument/2006/relationships/hyperlink" Target="https://vincea.ru/wp-content/uploads/2022/10/SlimSoft-CLB7.jpg" TargetMode="External"/><Relationship Id="rId4737" Type="http://schemas.openxmlformats.org/officeDocument/2006/relationships/hyperlink" Target="https://vincea.ru/wp-content/uploads/2023/11/VSQ-5CT800d.jpg" TargetMode="External"/><Relationship Id="rId7210" Type="http://schemas.openxmlformats.org/officeDocument/2006/relationships/hyperlink" Target="https://vincea.ru/wp-content/uploads/2025/07/VSR-4SNP10xxd-1.png" TargetMode="External"/><Relationship Id="rId3753" Type="http://schemas.openxmlformats.org/officeDocument/2006/relationships/hyperlink" Target="https://vincea.ru/wp-content/uploads/2021/04/VPR-1E-3.jpg" TargetMode="External"/><Relationship Id="rId4804" Type="http://schemas.openxmlformats.org/officeDocument/2006/relationships/hyperlink" Target="https://vincea.ru/wp-content/uploads/2023/11/Alpha-VDP-3AL_BGi.jpg" TargetMode="External"/><Relationship Id="rId674" Type="http://schemas.openxmlformats.org/officeDocument/2006/relationships/hyperlink" Target="https://vincea.ru/wp-content/uploads/2020/04/VDS-1G1.png" TargetMode="External"/><Relationship Id="rId2355" Type="http://schemas.openxmlformats.org/officeDocument/2006/relationships/hyperlink" Target="https://vincea.ru/wp-content/uploads/2022/05/VST-4-G.jpg" TargetMode="External"/><Relationship Id="rId3406" Type="http://schemas.openxmlformats.org/officeDocument/2006/relationships/hyperlink" Target="https://vincea.ru/wp-content/uploads/2023/05/VDS-4SN-CLi-2.jpg" TargetMode="External"/><Relationship Id="rId3820" Type="http://schemas.openxmlformats.org/officeDocument/2006/relationships/hyperlink" Target="https://vincea.ru/wp-content/uploads/2023/07/VSS-1G900CLGMi.jpg" TargetMode="External"/><Relationship Id="rId6976" Type="http://schemas.openxmlformats.org/officeDocument/2006/relationships/hyperlink" Target="https://vincea.ru/wp-content/uploads/2025/01/VDP-4SL-d-1.jpg" TargetMode="External"/><Relationship Id="rId9382" Type="http://schemas.openxmlformats.org/officeDocument/2006/relationships/hyperlink" Target="https://vincea.ru/wp-content/uploads/2025/10/VSR-1ST-GM-i1.jpg" TargetMode="External"/><Relationship Id="rId327" Type="http://schemas.openxmlformats.org/officeDocument/2006/relationships/hyperlink" Target="https://vincea.ru/wp-content/uploads/2021/12/VSS-3AL-4.jpg" TargetMode="External"/><Relationship Id="rId741" Type="http://schemas.openxmlformats.org/officeDocument/2006/relationships/hyperlink" Target="https://vincea.ru/wp-content/uploads/2020/04/VDS-1G1.png" TargetMode="External"/><Relationship Id="rId1371" Type="http://schemas.openxmlformats.org/officeDocument/2006/relationships/hyperlink" Target="https://vincea.ru/wp-content/uploads/2020/04/VDS-1GVSG-1G.jpg" TargetMode="External"/><Relationship Id="rId2008" Type="http://schemas.openxmlformats.org/officeDocument/2006/relationships/hyperlink" Target="https://yadi.sk/d/qRpFCranFPWRGQ" TargetMode="External"/><Relationship Id="rId2422" Type="http://schemas.openxmlformats.org/officeDocument/2006/relationships/hyperlink" Target="https://vincea.ru/wp-content/uploads/2020/04/VSS-1G900CLi-1.jpg" TargetMode="External"/><Relationship Id="rId5578" Type="http://schemas.openxmlformats.org/officeDocument/2006/relationships/hyperlink" Target="https://vincea.ru/wp-content/uploads/2024/07/VSPH-D132-W-.jpg" TargetMode="External"/><Relationship Id="rId5992" Type="http://schemas.openxmlformats.org/officeDocument/2006/relationships/hyperlink" Target="https://vincea.ru/wp-content/uploads/2021/12/VSR-3AL-5.jpg" TargetMode="External"/><Relationship Id="rId6629" Type="http://schemas.openxmlformats.org/officeDocument/2006/relationships/hyperlink" Target="https://vincea.ru/wp-content/uploads/2024/07/VSS-1G-CLGi-n-2.jpg" TargetMode="External"/><Relationship Id="rId9035" Type="http://schemas.openxmlformats.org/officeDocument/2006/relationships/hyperlink" Target="https://vincea.ru/wp-content/uploads/2025/10/VSR-1ST-1.jpg" TargetMode="External"/><Relationship Id="rId1024" Type="http://schemas.openxmlformats.org/officeDocument/2006/relationships/hyperlink" Target="https://vincea.ru/wp-content/uploads/2021/08/VST-4SR1190d.jpg" TargetMode="External"/><Relationship Id="rId4594" Type="http://schemas.openxmlformats.org/officeDocument/2006/relationships/hyperlink" Target="https://vincea.ru/wp-content/uploads/2023/08/VDS-5CT-CLB1.jpg" TargetMode="External"/><Relationship Id="rId5645" Type="http://schemas.openxmlformats.org/officeDocument/2006/relationships/hyperlink" Target="https://vincea.ru/wp-content/uploads/2022/10/VST-4SP-G-2.jpg" TargetMode="External"/><Relationship Id="rId8051" Type="http://schemas.openxmlformats.org/officeDocument/2006/relationships/hyperlink" Target="https://vincea.ru/wp-content/uploads/2025/09/VDS-3SO2-CLB-4.jpg" TargetMode="External"/><Relationship Id="rId9102" Type="http://schemas.openxmlformats.org/officeDocument/2006/relationships/hyperlink" Target="https://vincea.ru/wp-content/uploads/2025/10/VDS-VSR-1ST-1.jpg" TargetMode="External"/><Relationship Id="rId3196" Type="http://schemas.openxmlformats.org/officeDocument/2006/relationships/hyperlink" Target="https://vincea.ru/wp-content/uploads/2022/09/VDP-3AL800d.jpg" TargetMode="External"/><Relationship Id="rId4247" Type="http://schemas.openxmlformats.org/officeDocument/2006/relationships/hyperlink" Target="https://vincea.ru/wp-content/uploads/2023/07/1CS-CLB-5.jpg" TargetMode="External"/><Relationship Id="rId4661" Type="http://schemas.openxmlformats.org/officeDocument/2006/relationships/hyperlink" Target="https://vincea.ru/wp-content/uploads/2023/08/VSR-5CT-CLB3.jpg" TargetMode="External"/><Relationship Id="rId8868" Type="http://schemas.openxmlformats.org/officeDocument/2006/relationships/hyperlink" Target="https://vincea.ru/wp-content/uploads/2025/10/VDS-VSR-1ST-2.jpg" TargetMode="External"/><Relationship Id="rId3263" Type="http://schemas.openxmlformats.org/officeDocument/2006/relationships/hyperlink" Target="https://vincea.ru/wp-content/uploads/2022/10/SlimSoft-CLB7.jpg" TargetMode="External"/><Relationship Id="rId4314" Type="http://schemas.openxmlformats.org/officeDocument/2006/relationships/hyperlink" Target="https://vincea.ru/wp-content/uploads/2023/07/1CS-CLB-8.jpg" TargetMode="External"/><Relationship Id="rId5712" Type="http://schemas.openxmlformats.org/officeDocument/2006/relationships/hyperlink" Target="https://vincea.ru/wp-content/uploads/2023/08/VSS-5CT-MT3.jpg" TargetMode="External"/><Relationship Id="rId9919" Type="http://schemas.openxmlformats.org/officeDocument/2006/relationships/hyperlink" Target="https://vincea.ru/wp-content/uploads/2025/12/VDS-3RN-CL-1.jpg" TargetMode="External"/><Relationship Id="rId184" Type="http://schemas.openxmlformats.org/officeDocument/2006/relationships/hyperlink" Target="https://vincea.ru/wp-content/uploads/2018/01/VDS-3ALd-2.jpg" TargetMode="External"/><Relationship Id="rId1908" Type="http://schemas.openxmlformats.org/officeDocument/2006/relationships/hyperlink" Target="https://vincea.ru/wp-content/uploads/2021/04/VSB-1E100CL-5.jpg" TargetMode="External"/><Relationship Id="rId7884" Type="http://schemas.openxmlformats.org/officeDocument/2006/relationships/hyperlink" Target="https://vincea.ru/wp-content/uploads/2025/09/VDS-3SO2-CLB-5.jpg" TargetMode="External"/><Relationship Id="rId8935" Type="http://schemas.openxmlformats.org/officeDocument/2006/relationships/hyperlink" Target="https://vincea.ru/wp-content/uploads/2025/10/VSR-1STd.jpg" TargetMode="External"/><Relationship Id="rId251" Type="http://schemas.openxmlformats.org/officeDocument/2006/relationships/hyperlink" Target="https://vincea.ru/wp-content/uploads/2021/11/VDS-3AL2d-2.jpg" TargetMode="External"/><Relationship Id="rId3330" Type="http://schemas.openxmlformats.org/officeDocument/2006/relationships/hyperlink" Target="https://vincea.ru/wp-content/uploads/2022/10/SlimSoft-CLB6.jpg" TargetMode="External"/><Relationship Id="rId5088" Type="http://schemas.openxmlformats.org/officeDocument/2006/relationships/hyperlink" Target="https://vincea.ru/wp-content/uploads/2023/12/VSR-4CN-CLBi-1.jpg" TargetMode="External"/><Relationship Id="rId6139" Type="http://schemas.openxmlformats.org/officeDocument/2006/relationships/hyperlink" Target="https://vincea.ru/wp-content/uploads/2023/07/VSR-1SS8015d.jpg" TargetMode="External"/><Relationship Id="rId6486" Type="http://schemas.openxmlformats.org/officeDocument/2006/relationships/hyperlink" Target="https://vincea.ru/wp-content/uploads/2023/12/VDS-4CN140d-1.png" TargetMode="External"/><Relationship Id="rId7537" Type="http://schemas.openxmlformats.org/officeDocument/2006/relationships/hyperlink" Target="https://vincea.ru/wp-content/uploads/2025/09/VSW-1HWS-B-4.jpg" TargetMode="External"/><Relationship Id="rId7951" Type="http://schemas.openxmlformats.org/officeDocument/2006/relationships/hyperlink" Target="https://vincea.ru/wp-content/uploads/2025/09/VSR-3SO2-CL-2.jpg" TargetMode="External"/><Relationship Id="rId6553" Type="http://schemas.openxmlformats.org/officeDocument/2006/relationships/hyperlink" Target="https://vincea.ru/wp-content/uploads/2020/04/VDS-1G1.png" TargetMode="External"/><Relationship Id="rId7604" Type="http://schemas.openxmlformats.org/officeDocument/2006/relationships/hyperlink" Target="https://vincea.ru/wp-content/uploads/2023/10/VSW-1HP800d.jpg" TargetMode="External"/><Relationship Id="rId1698" Type="http://schemas.openxmlformats.org/officeDocument/2006/relationships/hyperlink" Target="https://vincea.ru/wp-content/uploads/2020/04/VSR-1I-F4.jpg" TargetMode="External"/><Relationship Id="rId2749" Type="http://schemas.openxmlformats.org/officeDocument/2006/relationships/hyperlink" Target="https://vincea.ru/wp-content/uploads/2022/10/SlimSoft-CL7.jpg" TargetMode="External"/><Relationship Id="rId5155" Type="http://schemas.openxmlformats.org/officeDocument/2006/relationships/hyperlink" Target="https://vincea.ru/wp-content/uploads/2023/12/VSR-4CN-CLi.jpg" TargetMode="External"/><Relationship Id="rId6206" Type="http://schemas.openxmlformats.org/officeDocument/2006/relationships/hyperlink" Target="https://vincea.ru/wp-content/uploads/2023/11/so-handle_3_gm.jpg" TargetMode="External"/><Relationship Id="rId6620" Type="http://schemas.openxmlformats.org/officeDocument/2006/relationships/hyperlink" Target="https://vincea.ru/wp-content/uploads/2024/07/VSS-1G-CLGi-n.jpg" TargetMode="External"/><Relationship Id="rId9776" Type="http://schemas.openxmlformats.org/officeDocument/2006/relationships/hyperlink" Target="https://vincea.ru/wp-content/uploads/2025/10/VHR-1W-CLB-3.jpg" TargetMode="External"/><Relationship Id="rId1765" Type="http://schemas.openxmlformats.org/officeDocument/2006/relationships/hyperlink" Target="https://vincea.ru/wp-content/uploads/2021/04/VPR-1E-3.jpg" TargetMode="External"/><Relationship Id="rId4171" Type="http://schemas.openxmlformats.org/officeDocument/2006/relationships/hyperlink" Target="https://vincea.ru/wp-content/uploads/2023/07/1CS-CL-8.jpg" TargetMode="External"/><Relationship Id="rId5222" Type="http://schemas.openxmlformats.org/officeDocument/2006/relationships/hyperlink" Target="https://vincea.ru/wp-content/uploads/2023/12/VSW-1HR100d-1.png" TargetMode="External"/><Relationship Id="rId8378" Type="http://schemas.openxmlformats.org/officeDocument/2006/relationships/hyperlink" Target="https://vincea.ru/wp-content/uploads/2025/10/VSW-1H-GSi-1ew.jpg" TargetMode="External"/><Relationship Id="rId8792" Type="http://schemas.openxmlformats.org/officeDocument/2006/relationships/hyperlink" Target="https://vincea.ru/wp-content/uploads/2025/10/VDS-1ST-1.jpg" TargetMode="External"/><Relationship Id="rId9429" Type="http://schemas.openxmlformats.org/officeDocument/2006/relationships/hyperlink" Target="https://vincea.ru/wp-content/uploads/2025/10/VSR-1ST-3.jpg" TargetMode="External"/><Relationship Id="rId57" Type="http://schemas.openxmlformats.org/officeDocument/2006/relationships/hyperlink" Target="https://disk.yandex.ru/i/jJXY5TReEr5PDw" TargetMode="External"/><Relationship Id="rId1418" Type="http://schemas.openxmlformats.org/officeDocument/2006/relationships/hyperlink" Target="https://vincea.ru/wp-content/uploads/2020/04/VSR-1G1-CH2.png" TargetMode="External"/><Relationship Id="rId2816" Type="http://schemas.openxmlformats.org/officeDocument/2006/relationships/hyperlink" Target="https://vincea.ru/wp-content/uploads/2022/10/SlimSoft-CLB4.jpg" TargetMode="External"/><Relationship Id="rId7394" Type="http://schemas.openxmlformats.org/officeDocument/2006/relationships/hyperlink" Target="https://vincea.ru/wp-content/uploads/2025/07/VDS-1G-BN-2.jpg" TargetMode="External"/><Relationship Id="rId8445" Type="http://schemas.openxmlformats.org/officeDocument/2006/relationships/hyperlink" Target="https://vincea.ru/wp-content/uploads/2025/09/VSR-7UL-CL.jpg" TargetMode="External"/><Relationship Id="rId9843" Type="http://schemas.openxmlformats.org/officeDocument/2006/relationships/hyperlink" Target="https://vincea.ru/wp-content/uploads/2025/10/VHR-1W-CL-2.jpg" TargetMode="External"/><Relationship Id="rId1832" Type="http://schemas.openxmlformats.org/officeDocument/2006/relationships/hyperlink" Target="https://vincea.ru/wp-content/uploads/2020/04/VSR-1L2.png" TargetMode="External"/><Relationship Id="rId4988" Type="http://schemas.openxmlformats.org/officeDocument/2006/relationships/hyperlink" Target="https://vincea.ru/wp-content/uploads/2023/12/VDS-4CN130d-1.png" TargetMode="External"/><Relationship Id="rId7047" Type="http://schemas.openxmlformats.org/officeDocument/2006/relationships/hyperlink" Target="https://vincea.ru/wp-content/uploads/2023/08/VDS-5CT-MT-2.jpg" TargetMode="External"/><Relationship Id="rId9910" Type="http://schemas.openxmlformats.org/officeDocument/2006/relationships/hyperlink" Target="https://vincea.ru/wp-content/uploads/2025/12/VDS-3RN-MTi-2.jpg" TargetMode="External"/><Relationship Id="rId6063" Type="http://schemas.openxmlformats.org/officeDocument/2006/relationships/hyperlink" Target="https://vincea.ru/wp-content/uploads/2020/04/SC3231VSP-2020-3-25-2.jpg" TargetMode="External"/><Relationship Id="rId7461" Type="http://schemas.openxmlformats.org/officeDocument/2006/relationships/hyperlink" Target="https://vincea.ru/wp-content/uploads/2025/09/VSW-1WSL-GM-2.jpg" TargetMode="External"/><Relationship Id="rId8512" Type="http://schemas.openxmlformats.org/officeDocument/2006/relationships/hyperlink" Target="https://vincea.ru/wp-content/uploads/2025/09/VSS-7UL-CL-3.jpg" TargetMode="External"/><Relationship Id="rId10028" Type="http://schemas.openxmlformats.org/officeDocument/2006/relationships/hyperlink" Target="https://vincea.ru/wp-content/uploads/2026/02/VDS-3SO2-CLGMi-2.jpg" TargetMode="External"/><Relationship Id="rId3657" Type="http://schemas.openxmlformats.org/officeDocument/2006/relationships/hyperlink" Target="https://vincea.ru/wp-content/uploads/2020/04/VSS-1G1.png" TargetMode="External"/><Relationship Id="rId4708" Type="http://schemas.openxmlformats.org/officeDocument/2006/relationships/hyperlink" Target="https://vincea.ru/wp-content/uploads/2023/10/VSS-4D-CLi.jpg" TargetMode="External"/><Relationship Id="rId7114" Type="http://schemas.openxmlformats.org/officeDocument/2006/relationships/hyperlink" Target="https://vincea.ru/wp-content/uploads/2017/01/VSR-1E-dn-2.jpg" TargetMode="External"/><Relationship Id="rId578" Type="http://schemas.openxmlformats.org/officeDocument/2006/relationships/hyperlink" Target="https://vincea.ru/wp-content/uploads/2021/12/VSR-3AL-4.jpg" TargetMode="External"/><Relationship Id="rId992" Type="http://schemas.openxmlformats.org/officeDocument/2006/relationships/hyperlink" Target="https://vincea.ru/wp-content/uploads/2021/08/VST-4SR-W3.jpg" TargetMode="External"/><Relationship Id="rId2259" Type="http://schemas.openxmlformats.org/officeDocument/2006/relationships/hyperlink" Target="https://vincea.ru/wp-content/uploads/2022/05/VSR-1E-CLBi-2.jpg" TargetMode="External"/><Relationship Id="rId2673" Type="http://schemas.openxmlformats.org/officeDocument/2006/relationships/hyperlink" Target="https://vincea.ru/wp-content/uploads/2020/04/VSS-1g.jpg" TargetMode="External"/><Relationship Id="rId3724" Type="http://schemas.openxmlformats.org/officeDocument/2006/relationships/hyperlink" Target="https://vincea.ru/wp-content/uploads/2022/10/VDS-1SS120d.jpg" TargetMode="External"/><Relationship Id="rId6130" Type="http://schemas.openxmlformats.org/officeDocument/2006/relationships/hyperlink" Target="https://vincea.ru/wp-content/uploads/2022/10/VSR-1SS8014d.jpg" TargetMode="External"/><Relationship Id="rId9286" Type="http://schemas.openxmlformats.org/officeDocument/2006/relationships/hyperlink" Target="https://vincea.ru/wp-content/uploads/2025/10/VSR-1ST-2.jpg" TargetMode="External"/><Relationship Id="rId645" Type="http://schemas.openxmlformats.org/officeDocument/2006/relationships/hyperlink" Target="https://vincea.ru/wp-content/uploads/2018/01/VSR-3ALd-2.jpg" TargetMode="External"/><Relationship Id="rId1275" Type="http://schemas.openxmlformats.org/officeDocument/2006/relationships/hyperlink" Target="https://vincea.ru/wp-content/uploads/2020/04/VSS-1G2.png" TargetMode="External"/><Relationship Id="rId2326" Type="http://schemas.openxmlformats.org/officeDocument/2006/relationships/hyperlink" Target="https://vincea.ru/wp-content/uploads/2022/05/VST-4-G.jpg" TargetMode="External"/><Relationship Id="rId2740" Type="http://schemas.openxmlformats.org/officeDocument/2006/relationships/hyperlink" Target="https://vincea.ru/wp-content/uploads/2022/10/VST-4SP-Gi.jpg" TargetMode="External"/><Relationship Id="rId5896" Type="http://schemas.openxmlformats.org/officeDocument/2006/relationships/hyperlink" Target="https://vincea.ru/wp-content/uploads/2021/11/VDS-3AL-2.jpg" TargetMode="External"/><Relationship Id="rId6947" Type="http://schemas.openxmlformats.org/officeDocument/2006/relationships/hyperlink" Target="https://vincea.ru/wp-content/uploads/2025/01/VDS-6SLVSG-6SL-BLACK-scaled.jpg" TargetMode="External"/><Relationship Id="rId9353" Type="http://schemas.openxmlformats.org/officeDocument/2006/relationships/hyperlink" Target="https://vincea.ru/wp-content/uploads/2025/10/VDS-VSR-1ST-2.jpg" TargetMode="External"/><Relationship Id="rId712" Type="http://schemas.openxmlformats.org/officeDocument/2006/relationships/hyperlink" Target="https://vincea.ru/wp-content/uploads/2020/04/VDS-1G-CH2.jpg" TargetMode="External"/><Relationship Id="rId1342" Type="http://schemas.openxmlformats.org/officeDocument/2006/relationships/hyperlink" Target="https://vincea.ru/wp-content/uploads/2020/04/VSG-1GVSG-1G-2.jpg" TargetMode="External"/><Relationship Id="rId4498" Type="http://schemas.openxmlformats.org/officeDocument/2006/relationships/hyperlink" Target="https://vincea.ru/wp-content/uploads/2022/10/SlimSoft-CL9.jpg" TargetMode="External"/><Relationship Id="rId5549" Type="http://schemas.openxmlformats.org/officeDocument/2006/relationships/hyperlink" Target="https://vincea.ru/wp-content/uploads/2024/07/VSPH-D132-G-.jpg" TargetMode="External"/><Relationship Id="rId9006" Type="http://schemas.openxmlformats.org/officeDocument/2006/relationships/hyperlink" Target="https://vincea.ru/wp-content/uploads/2025/10/VSR-1ST-3.jpg" TargetMode="External"/><Relationship Id="rId9420" Type="http://schemas.openxmlformats.org/officeDocument/2006/relationships/hyperlink" Target="https://vincea.ru/wp-content/uploads/2025/10/VSR-1ST-3.jpg" TargetMode="External"/><Relationship Id="rId5963" Type="http://schemas.openxmlformats.org/officeDocument/2006/relationships/hyperlink" Target="https://vincea.ru/wp-content/uploads/2018/01/VSR-3ALd.jpg" TargetMode="External"/><Relationship Id="rId8022" Type="http://schemas.openxmlformats.org/officeDocument/2006/relationships/hyperlink" Target="https://vincea.ru/wp-content/uploads/2025/09/VDS-3SO2-CLB-3.jpg" TargetMode="External"/><Relationship Id="rId3167" Type="http://schemas.openxmlformats.org/officeDocument/2006/relationships/hyperlink" Target="https://vincea.ru/wp-content/uploads/2018/01/VDS-3ALd-2.jpg" TargetMode="External"/><Relationship Id="rId4565" Type="http://schemas.openxmlformats.org/officeDocument/2006/relationships/hyperlink" Target="https://vincea.ru/wp-content/uploads/2020/02/vst-4srl.jpg" TargetMode="External"/><Relationship Id="rId5616" Type="http://schemas.openxmlformats.org/officeDocument/2006/relationships/hyperlink" Target="https://vincea.ru/wp-content/uploads/2023/06/VST-4SR-A1.jpg" TargetMode="External"/><Relationship Id="rId3581" Type="http://schemas.openxmlformats.org/officeDocument/2006/relationships/hyperlink" Target="https://vincea.ru/wp-content/uploads/2023/05/VDS-4SN120d2.jpg" TargetMode="External"/><Relationship Id="rId4218" Type="http://schemas.openxmlformats.org/officeDocument/2006/relationships/hyperlink" Target="https://vincea.ru/wp-content/uploads/2023/07/1CS-CLB-8.jpg" TargetMode="External"/><Relationship Id="rId4632" Type="http://schemas.openxmlformats.org/officeDocument/2006/relationships/hyperlink" Target="https://vincea.ru/wp-content/uploads/2023/08/VSR-5CT-CL3.jpg" TargetMode="External"/><Relationship Id="rId7788" Type="http://schemas.openxmlformats.org/officeDocument/2006/relationships/hyperlink" Target="https://vincea.ru/wp-content/uploads/2023/10/VSW-1HC-CFBGi.jpg" TargetMode="External"/><Relationship Id="rId8839" Type="http://schemas.openxmlformats.org/officeDocument/2006/relationships/hyperlink" Target="https://vincea.ru/wp-content/uploads/2025/10/VDS-1ST-CH-i2.jpg" TargetMode="External"/><Relationship Id="rId2183" Type="http://schemas.openxmlformats.org/officeDocument/2006/relationships/hyperlink" Target="https://vincea.ru/wp-content/uploads/2021/08/VSR-1G2-200x100d.jpg" TargetMode="External"/><Relationship Id="rId3234" Type="http://schemas.openxmlformats.org/officeDocument/2006/relationships/hyperlink" Target="https://vincea.ru/wp-content/uploads/2022/10/SlimSoft-CL4.jpg" TargetMode="External"/><Relationship Id="rId7855" Type="http://schemas.openxmlformats.org/officeDocument/2006/relationships/hyperlink" Target="https://vincea.ru/wp-content/uploads/2025/09/VDS-3SO2-CLi-2.jpg" TargetMode="External"/><Relationship Id="rId8906" Type="http://schemas.openxmlformats.org/officeDocument/2006/relationships/hyperlink" Target="https://vincea.ru/wp-content/uploads/2025/10/VDS-VSR-1ST-4.jpg" TargetMode="External"/><Relationship Id="rId155" Type="http://schemas.openxmlformats.org/officeDocument/2006/relationships/hyperlink" Target="https://vincea.ru/wp-content/uploads/2021/11/VDS-3AL.jpg" TargetMode="External"/><Relationship Id="rId2250" Type="http://schemas.openxmlformats.org/officeDocument/2006/relationships/hyperlink" Target="https://vincea.ru/wp-content/uploads/2021/04/VDP-1E-5.jpg" TargetMode="External"/><Relationship Id="rId3301" Type="http://schemas.openxmlformats.org/officeDocument/2006/relationships/hyperlink" Target="https://vincea.ru/wp-content/uploads/2022/10/SlimSoft-CLB7.jpg" TargetMode="External"/><Relationship Id="rId6457" Type="http://schemas.openxmlformats.org/officeDocument/2006/relationships/hyperlink" Target="https://vincea.ru/wp-content/uploads/2024/01/VDS-4CN-CGBi-1.jpg" TargetMode="External"/><Relationship Id="rId6871" Type="http://schemas.openxmlformats.org/officeDocument/2006/relationships/hyperlink" Target="https://vincea.ru/wp-content/uploads/2023/12/VSR-4CNVSG-4CN800d.jpg" TargetMode="External"/><Relationship Id="rId7508" Type="http://schemas.openxmlformats.org/officeDocument/2006/relationships/hyperlink" Target="https://vincea.ru/wp-content/uploads/2025/09/VSW-1HWS-CGBi.jpg" TargetMode="External"/><Relationship Id="rId222" Type="http://schemas.openxmlformats.org/officeDocument/2006/relationships/hyperlink" Target="https://vincea.ru/wp-content/uploads/2021/11/VDS-3AL-4.jpg" TargetMode="External"/><Relationship Id="rId5059" Type="http://schemas.openxmlformats.org/officeDocument/2006/relationships/hyperlink" Target="https://vincea.ru/wp-content/uploads/2023/12/VSR-4CN-CLBi-2.jpg" TargetMode="External"/><Relationship Id="rId5473" Type="http://schemas.openxmlformats.org/officeDocument/2006/relationships/hyperlink" Target="https://vincea.ru/wp-content/uploads/2024/07/VSS-1G-CLGi-n.jpg" TargetMode="External"/><Relationship Id="rId6524" Type="http://schemas.openxmlformats.org/officeDocument/2006/relationships/hyperlink" Target="https://vincea.ru/wp-content/uploads/2020/10/ruchka-Lugano-NEW.jpg" TargetMode="External"/><Relationship Id="rId7922" Type="http://schemas.openxmlformats.org/officeDocument/2006/relationships/hyperlink" Target="https://vincea.ru/wp-content/uploads/2025/09/VDS-3SO2-d.png" TargetMode="External"/><Relationship Id="rId4075" Type="http://schemas.openxmlformats.org/officeDocument/2006/relationships/hyperlink" Target="https://vincea.ru/wp-content/uploads/2023/07/VSR-1CSXX11-13-CLBi.jpg" TargetMode="External"/><Relationship Id="rId5126" Type="http://schemas.openxmlformats.org/officeDocument/2006/relationships/hyperlink" Target="https://vincea.ru/wp-content/uploads/2023/12/roller.jpg" TargetMode="External"/><Relationship Id="rId1669" Type="http://schemas.openxmlformats.org/officeDocument/2006/relationships/hyperlink" Target="https://vincea.ru/wp-content/uploads/2020/04/SDF6310VSG-2020-3-25-1.jpg" TargetMode="External"/><Relationship Id="rId3091" Type="http://schemas.openxmlformats.org/officeDocument/2006/relationships/hyperlink" Target="https://vincea.ru/wp-content/uploads/2021/12/VSR-3SOnew.jpg" TargetMode="External"/><Relationship Id="rId4142" Type="http://schemas.openxmlformats.org/officeDocument/2006/relationships/hyperlink" Target="https://vincea.ru/wp-content/uploads/2023/07/1CS-CL-5.jpg" TargetMode="External"/><Relationship Id="rId5540" Type="http://schemas.openxmlformats.org/officeDocument/2006/relationships/hyperlink" Target="https://vincea.ru/wp-content/uploads/2024/07/VSPH-D132-W-.jpg" TargetMode="External"/><Relationship Id="rId7298" Type="http://schemas.openxmlformats.org/officeDocument/2006/relationships/hyperlink" Target="https://vincea.ru/wp-content/uploads/2022/09/VDP-3AL-CLi.jpg" TargetMode="External"/><Relationship Id="rId8349" Type="http://schemas.openxmlformats.org/officeDocument/2006/relationships/hyperlink" Target="https://vincea.ru/wp-content/uploads/2025/09/VSS-3SO2-CLB-4.jpg" TargetMode="External"/><Relationship Id="rId8696" Type="http://schemas.openxmlformats.org/officeDocument/2006/relationships/hyperlink" Target="https://vincea.ru/wp-content/uploads/2025/10/VDS-VSR-1ST-4.jpg" TargetMode="External"/><Relationship Id="rId9747" Type="http://schemas.openxmlformats.org/officeDocument/2006/relationships/hyperlink" Target="https://vincea.ru/wp-content/uploads/2025/10/VHR-1W-CLG-3.png" TargetMode="External"/><Relationship Id="rId1736" Type="http://schemas.openxmlformats.org/officeDocument/2006/relationships/hyperlink" Target="https://vincea.ru/wp-content/uploads/2021/04/VPR-1E-1.jpg" TargetMode="External"/><Relationship Id="rId8763" Type="http://schemas.openxmlformats.org/officeDocument/2006/relationships/hyperlink" Target="https://vincea.ru/wp-content/uploads/2025/10/VDS-VSR-1ST-3.jpg" TargetMode="External"/><Relationship Id="rId9814" Type="http://schemas.openxmlformats.org/officeDocument/2006/relationships/hyperlink" Target="https://vincea.ru/wp-content/uploads/2025/10/VSW-1HR-MRBi.jpg" TargetMode="External"/><Relationship Id="rId28" Type="http://schemas.openxmlformats.org/officeDocument/2006/relationships/hyperlink" Target="https://disk.yandex.ru/i/OQYFnBtIc2Jxvw" TargetMode="External"/><Relationship Id="rId1803" Type="http://schemas.openxmlformats.org/officeDocument/2006/relationships/hyperlink" Target="https://vincea.ru/wp-content/uploads/2020/10/Lugano-VSR-1LCL-1.jpg" TargetMode="External"/><Relationship Id="rId4959" Type="http://schemas.openxmlformats.org/officeDocument/2006/relationships/hyperlink" Target="https://vincea.ru/wp-content/uploads/2023/12/VDS-4CN130d.jpg" TargetMode="External"/><Relationship Id="rId7365" Type="http://schemas.openxmlformats.org/officeDocument/2006/relationships/hyperlink" Target="https://vincea.ru/wp-content/uploads/2025/07/VDS-1G-BN-2.jpg" TargetMode="External"/><Relationship Id="rId8416" Type="http://schemas.openxmlformats.org/officeDocument/2006/relationships/hyperlink" Target="https://vincea.ru/wp-content/uploads/2025/09/VDS-7UL120d.jpg" TargetMode="External"/><Relationship Id="rId8830" Type="http://schemas.openxmlformats.org/officeDocument/2006/relationships/hyperlink" Target="https://vincea.ru/wp-content/uploads/2025/10/VDS-1ST-CH-i1.jpg" TargetMode="External"/><Relationship Id="rId3975" Type="http://schemas.openxmlformats.org/officeDocument/2006/relationships/hyperlink" Target="https://vincea.ru/wp-content/uploads/2023/07/VDS-1CSXX11-13-CLBi-2.jpg" TargetMode="External"/><Relationship Id="rId6381" Type="http://schemas.openxmlformats.org/officeDocument/2006/relationships/hyperlink" Target="https://vincea.ru/wp-content/uploads/2023/05/VSR-4D8016d.jpg" TargetMode="External"/><Relationship Id="rId7018" Type="http://schemas.openxmlformats.org/officeDocument/2006/relationships/hyperlink" Target="https://vincea.ru/wp-content/uploads/2021/08/VDS-2G170d.png" TargetMode="External"/><Relationship Id="rId7432" Type="http://schemas.openxmlformats.org/officeDocument/2006/relationships/hyperlink" Target="https://vincea.ru/wp-content/uploads/2021/06/VSW-1H900d.jpg" TargetMode="External"/><Relationship Id="rId896" Type="http://schemas.openxmlformats.org/officeDocument/2006/relationships/hyperlink" Target="https://vincea.ru/wp-content/uploads/2020/10/VDS-1G110CLd-pdf.jpg" TargetMode="External"/><Relationship Id="rId2577" Type="http://schemas.openxmlformats.org/officeDocument/2006/relationships/hyperlink" Target="https://vincea.ru/wp-content/uploads/2022/09/VDP-3AL-2.jpg" TargetMode="External"/><Relationship Id="rId3628" Type="http://schemas.openxmlformats.org/officeDocument/2006/relationships/hyperlink" Target="https://vincea.ru/wp-content/uploads/2020/04/VHC-1G900-VHC-1G100.jpg" TargetMode="External"/><Relationship Id="rId6034" Type="http://schemas.openxmlformats.org/officeDocument/2006/relationships/hyperlink" Target="https://vincea.ru/wp-content/uploads/2024/10/VSR-5SN-CLGMi.jpg" TargetMode="External"/><Relationship Id="rId549" Type="http://schemas.openxmlformats.org/officeDocument/2006/relationships/hyperlink" Target="https://vincea.ru/wp-content/uploads/2021/12/VSR-3AL-3.jpg" TargetMode="External"/><Relationship Id="rId1179" Type="http://schemas.openxmlformats.org/officeDocument/2006/relationships/hyperlink" Target="https://vincea.ru/wp-content/uploads/2020/04/SAO1142VSS-2020-3-25-2.jpg" TargetMode="External"/><Relationship Id="rId1593" Type="http://schemas.openxmlformats.org/officeDocument/2006/relationships/hyperlink" Target="https://vincea.ru/wp-content/uploads/2021/08/VDS-1G2-CL2.jpg" TargetMode="External"/><Relationship Id="rId2991" Type="http://schemas.openxmlformats.org/officeDocument/2006/relationships/hyperlink" Target="https://vincea.ru/wp-content/uploads/2022/10/VSR2-3AL-CLi-2.jpg" TargetMode="External"/><Relationship Id="rId5050" Type="http://schemas.openxmlformats.org/officeDocument/2006/relationships/hyperlink" Target="https://vincea.ru/wp-content/uploads/2023/12/VSR-4CN-CLBi.jpg" TargetMode="External"/><Relationship Id="rId6101" Type="http://schemas.openxmlformats.org/officeDocument/2006/relationships/hyperlink" Target="https://vincea.ru/wp-content/uploads/2020/04/VSR-1G11.png" TargetMode="External"/><Relationship Id="rId9257" Type="http://schemas.openxmlformats.org/officeDocument/2006/relationships/hyperlink" Target="https://vincea.ru/wp-content/uploads/2025/10/VSR-1ST-MB-i2.jpg" TargetMode="External"/><Relationship Id="rId963" Type="http://schemas.openxmlformats.org/officeDocument/2006/relationships/hyperlink" Target="https://vincea.ru/wp-content/uploads/2021/08/VST-4SQ-A4.jpg" TargetMode="External"/><Relationship Id="rId1246" Type="http://schemas.openxmlformats.org/officeDocument/2006/relationships/hyperlink" Target="https://vincea.ru/wp-content/uploads/2020/04/VHC-1G800-VHC-1G900.jpg" TargetMode="External"/><Relationship Id="rId2644" Type="http://schemas.openxmlformats.org/officeDocument/2006/relationships/hyperlink" Target="https://vincea.ru/wp-content/uploads/2022/09/VDP-3AL-4.jpg" TargetMode="External"/><Relationship Id="rId8273" Type="http://schemas.openxmlformats.org/officeDocument/2006/relationships/hyperlink" Target="https://vincea.ru/wp-content/uploads/2025/09/VSS-3RN-MT-1.jpg" TargetMode="External"/><Relationship Id="rId9671" Type="http://schemas.openxmlformats.org/officeDocument/2006/relationships/hyperlink" Target="https://vincea.ru/wp-content/uploads/2025/10/VSW-1HR-CLBi-3.jpg" TargetMode="External"/><Relationship Id="rId616" Type="http://schemas.openxmlformats.org/officeDocument/2006/relationships/hyperlink" Target="https://vincea.ru/wp-content/uploads/2018/01/VSR-3ALd.jpg" TargetMode="External"/><Relationship Id="rId1660" Type="http://schemas.openxmlformats.org/officeDocument/2006/relationships/hyperlink" Target="https://vincea.ru/wp-content/uploads/2020/04/chinchilla-1.jpg" TargetMode="External"/><Relationship Id="rId2711" Type="http://schemas.openxmlformats.org/officeDocument/2006/relationships/hyperlink" Target="https://vincea.ru/wp-content/uploads/2022/10/VST-4SP-W-G.jpg" TargetMode="External"/><Relationship Id="rId5867" Type="http://schemas.openxmlformats.org/officeDocument/2006/relationships/hyperlink" Target="https://vincea.ru/wp-content/uploads/2024/10/VSG-3ALP900d.jpg" TargetMode="External"/><Relationship Id="rId6918" Type="http://schemas.openxmlformats.org/officeDocument/2006/relationships/hyperlink" Target="https://vincea.ru/wp-content/uploads/2025/01/VDS-6SLVSG-6SL-BLACK1-2.jpg" TargetMode="External"/><Relationship Id="rId9324" Type="http://schemas.openxmlformats.org/officeDocument/2006/relationships/hyperlink" Target="https://vincea.ru/wp-content/uploads/2025/10/VDS-VSR-1ST-4.jpg" TargetMode="External"/><Relationship Id="rId1313" Type="http://schemas.openxmlformats.org/officeDocument/2006/relationships/hyperlink" Target="https://vincea.ru/wp-content/uploads/2020/04/VSR-1G1-CH2.png" TargetMode="External"/><Relationship Id="rId4469" Type="http://schemas.openxmlformats.org/officeDocument/2006/relationships/hyperlink" Target="https://vincea.ru/wp-content/uploads/2022/10/SlimSoft-CLB7.jpg" TargetMode="External"/><Relationship Id="rId4883" Type="http://schemas.openxmlformats.org/officeDocument/2006/relationships/hyperlink" Target="https://vincea.ru/wp-content/uploads/2020/04/VDS-1G120CLBi-2.jpg" TargetMode="External"/><Relationship Id="rId5934" Type="http://schemas.openxmlformats.org/officeDocument/2006/relationships/hyperlink" Target="https://vincea.ru/wp-content/uploads/2018/01/VSR-3ALd.jpg" TargetMode="External"/><Relationship Id="rId8340" Type="http://schemas.openxmlformats.org/officeDocument/2006/relationships/hyperlink" Target="https://vincea.ru/wp-content/uploads/2025/09/VSS-3SO2-CLB-5.jpg" TargetMode="External"/><Relationship Id="rId3485" Type="http://schemas.openxmlformats.org/officeDocument/2006/relationships/hyperlink" Target="https://vincea.ru/wp-content/uploads/2023/05/VSR-4Di.jpg" TargetMode="External"/><Relationship Id="rId4536" Type="http://schemas.openxmlformats.org/officeDocument/2006/relationships/hyperlink" Target="https://vincea.ru/wp-content/uploads/2021/06/VSW-1H-CLBi-2.jpg" TargetMode="External"/><Relationship Id="rId4950" Type="http://schemas.openxmlformats.org/officeDocument/2006/relationships/hyperlink" Target="https://vincea.ru/wp-content/uploads/2023/12/roller.jpg" TargetMode="External"/><Relationship Id="rId2087" Type="http://schemas.openxmlformats.org/officeDocument/2006/relationships/hyperlink" Target="https://vincea.ru/wp-content/uploads/2021/08/VDS-VSR-1G2-CL.jpg" TargetMode="External"/><Relationship Id="rId3138" Type="http://schemas.openxmlformats.org/officeDocument/2006/relationships/hyperlink" Target="https://vincea.ru/wp-content/uploads/2018/01/VSS-3ALd.jpg" TargetMode="External"/><Relationship Id="rId3552" Type="http://schemas.openxmlformats.org/officeDocument/2006/relationships/hyperlink" Target="https://vincea.ru/wp-content/uploads/2023/05/VSR-4D1013d.jpg" TargetMode="External"/><Relationship Id="rId4603" Type="http://schemas.openxmlformats.org/officeDocument/2006/relationships/hyperlink" Target="https://vincea.ru/wp-content/uploads/2023/08/VDS-5CT120d.jpg" TargetMode="External"/><Relationship Id="rId7759" Type="http://schemas.openxmlformats.org/officeDocument/2006/relationships/hyperlink" Target="https://vincea.ru/wp-content/uploads/2023/10/VSW-1HC-CFB-3.jpg" TargetMode="External"/><Relationship Id="rId473" Type="http://schemas.openxmlformats.org/officeDocument/2006/relationships/hyperlink" Target="https://vincea.ru/wp-content/uploads/2018/01/VSR-3ALd-2.jpg" TargetMode="External"/><Relationship Id="rId2154" Type="http://schemas.openxmlformats.org/officeDocument/2006/relationships/hyperlink" Target="https://vincea.ru/wp-content/uploads/2021/08/VSR-1G2-CL2.jpg" TargetMode="External"/><Relationship Id="rId3205" Type="http://schemas.openxmlformats.org/officeDocument/2006/relationships/hyperlink" Target="https://vincea.ru/wp-content/uploads/2022/09/VDP-3AL900d.jpg" TargetMode="External"/><Relationship Id="rId9181" Type="http://schemas.openxmlformats.org/officeDocument/2006/relationships/hyperlink" Target="https://vincea.ru/wp-content/uploads/2025/10/VDS-VSR-1ST-3.jpg" TargetMode="External"/><Relationship Id="rId126" Type="http://schemas.openxmlformats.org/officeDocument/2006/relationships/hyperlink" Target="https://disk.yandex.ru/d/wNo2f48ucR5NaA" TargetMode="External"/><Relationship Id="rId540" Type="http://schemas.openxmlformats.org/officeDocument/2006/relationships/hyperlink" Target="https://vincea.ru/wp-content/uploads/2021/12/VSR-3AL-2.jpg" TargetMode="External"/><Relationship Id="rId1170" Type="http://schemas.openxmlformats.org/officeDocument/2006/relationships/hyperlink" Target="https://vincea.ru/wp-content/uploads/2020/04/chinchilla-1.jpg" TargetMode="External"/><Relationship Id="rId2221" Type="http://schemas.openxmlformats.org/officeDocument/2006/relationships/hyperlink" Target="https://vincea.ru/wp-content/uploads/2021/08/VDS-1G2-CL2.jpg" TargetMode="External"/><Relationship Id="rId5377" Type="http://schemas.openxmlformats.org/officeDocument/2006/relationships/hyperlink" Target="https://vincea.ru/wp-content/uploads/2018/01/VSR-3SOd.jpg" TargetMode="External"/><Relationship Id="rId6428" Type="http://schemas.openxmlformats.org/officeDocument/2006/relationships/hyperlink" Target="https://vincea.ru/wp-content/uploads/2024/10/VDS-4D-CLGM.jpg" TargetMode="External"/><Relationship Id="rId6775" Type="http://schemas.openxmlformats.org/officeDocument/2006/relationships/hyperlink" Target="https://vincea.ru/wp-content/uploads/2025/01/VSR-6SLd-scaled.jpg" TargetMode="External"/><Relationship Id="rId7826" Type="http://schemas.openxmlformats.org/officeDocument/2006/relationships/hyperlink" Target="https://vincea.ru/wp-content/uploads/2023/10/VSW-1HC-CFB-3.jpg" TargetMode="External"/><Relationship Id="rId5791" Type="http://schemas.openxmlformats.org/officeDocument/2006/relationships/hyperlink" Target="https://vincea.ru/wp-content/uploads/2024/09/1CS-CLGM-2.jpg" TargetMode="External"/><Relationship Id="rId6842" Type="http://schemas.openxmlformats.org/officeDocument/2006/relationships/hyperlink" Target="https://vincea.ru/wp-content/uploads/2024/01/VSR-4CN-CGBi-1.jpg" TargetMode="External"/><Relationship Id="rId9998" Type="http://schemas.openxmlformats.org/officeDocument/2006/relationships/hyperlink" Target="https://vincea.ru/wp-content/uploads/2023/10/VSW-1HP900d.jpg" TargetMode="External"/><Relationship Id="rId1987" Type="http://schemas.openxmlformats.org/officeDocument/2006/relationships/hyperlink" Target="https://disk.yandex.ru/d/oD-QS4sofBibOw" TargetMode="External"/><Relationship Id="rId4393" Type="http://schemas.openxmlformats.org/officeDocument/2006/relationships/hyperlink" Target="https://vincea.ru/wp-content/uploads/2023/07/VSB-1E100CLGMi-2.jpg" TargetMode="External"/><Relationship Id="rId5444" Type="http://schemas.openxmlformats.org/officeDocument/2006/relationships/hyperlink" Target="https://vincea.ru/wp-content/uploads/2020/04/VSS-1G900d-1.jpg" TargetMode="External"/><Relationship Id="rId4046" Type="http://schemas.openxmlformats.org/officeDocument/2006/relationships/hyperlink" Target="https://vincea.ru/wp-content/uploads/2023/07/VSR-1CSXX11-13-CLi-2.jpg" TargetMode="External"/><Relationship Id="rId4460" Type="http://schemas.openxmlformats.org/officeDocument/2006/relationships/hyperlink" Target="https://vincea.ru/wp-content/uploads/2022/10/SlimSoft-CLB7.jpg" TargetMode="External"/><Relationship Id="rId5511" Type="http://schemas.openxmlformats.org/officeDocument/2006/relationships/hyperlink" Target="https://vincea.ru/wp-content/uploads/2024/07/VSR-1SS-CLGMi-n.jpg" TargetMode="External"/><Relationship Id="rId8667" Type="http://schemas.openxmlformats.org/officeDocument/2006/relationships/hyperlink" Target="https://vincea.ru/wp-content/uploads/2025/10/VDS-1ST-GM-i2.jpg" TargetMode="External"/><Relationship Id="rId9718" Type="http://schemas.openxmlformats.org/officeDocument/2006/relationships/hyperlink" Target="https://vincea.ru/wp-content/uploads/2025/10/VSW-1HR-CLi.jpg" TargetMode="External"/><Relationship Id="rId1707" Type="http://schemas.openxmlformats.org/officeDocument/2006/relationships/hyperlink" Target="https://vincea.ru/wp-content/uploads/2020/04/VSR-1I-F2.jpg" TargetMode="External"/><Relationship Id="rId3062" Type="http://schemas.openxmlformats.org/officeDocument/2006/relationships/hyperlink" Target="https://vincea.ru/wp-content/uploads/2021/12/VSR-3SO-CLBi.jpg" TargetMode="External"/><Relationship Id="rId4113" Type="http://schemas.openxmlformats.org/officeDocument/2006/relationships/hyperlink" Target="https://vincea.ru/wp-content/uploads/2023/07/1CS-CL-2.jpg" TargetMode="External"/><Relationship Id="rId7269" Type="http://schemas.openxmlformats.org/officeDocument/2006/relationships/hyperlink" Target="https://vincea.ru/wp-content/uploads/2011/12/VDP-4SN-CL-2-scaled.jpg" TargetMode="External"/><Relationship Id="rId7683" Type="http://schemas.openxmlformats.org/officeDocument/2006/relationships/hyperlink" Target="https://vincea.ru/wp-content/uploads/2024/05/VSW-1HP110d.jpg" TargetMode="External"/><Relationship Id="rId8734" Type="http://schemas.openxmlformats.org/officeDocument/2006/relationships/hyperlink" Target="https://vincea.ru/wp-content/uploads/2025/10/VDS-1ST-G-i1.jpg" TargetMode="External"/><Relationship Id="rId6285" Type="http://schemas.openxmlformats.org/officeDocument/2006/relationships/hyperlink" Target="https://vincea.ru/wp-content/uploads/2023/11/Alpha-VSR-BGi.jpg" TargetMode="External"/><Relationship Id="rId7336" Type="http://schemas.openxmlformats.org/officeDocument/2006/relationships/hyperlink" Target="https://vincea.ru/wp-content/uploads/2025/07/VDS-1G-BN-2.jpg" TargetMode="External"/><Relationship Id="rId3879" Type="http://schemas.openxmlformats.org/officeDocument/2006/relationships/hyperlink" Target="https://vincea.ru/wp-content/uploads/2020/04/VDS-1G1.png" TargetMode="External"/><Relationship Id="rId6352" Type="http://schemas.openxmlformats.org/officeDocument/2006/relationships/hyperlink" Target="https://vincea.ru/wp-content/uploads/2024/10/SLIM-N-CLG-scaled.jpg" TargetMode="External"/><Relationship Id="rId7750" Type="http://schemas.openxmlformats.org/officeDocument/2006/relationships/hyperlink" Target="https://vincea.ru/wp-content/uploads/2024/10/VSW-1HS900d-scaled.jpg" TargetMode="External"/><Relationship Id="rId8801" Type="http://schemas.openxmlformats.org/officeDocument/2006/relationships/hyperlink" Target="https://vincea.ru/wp-content/uploads/2025/10/VSR-1ST-4.jpg" TargetMode="External"/><Relationship Id="rId2895" Type="http://schemas.openxmlformats.org/officeDocument/2006/relationships/hyperlink" Target="https://vincea.ru/wp-content/uploads/2022/10/SlimSoft-CLB5.jpg" TargetMode="External"/><Relationship Id="rId3946" Type="http://schemas.openxmlformats.org/officeDocument/2006/relationships/hyperlink" Target="https://vincea.ru/wp-content/uploads/2023/07/1CS-CL.jpg" TargetMode="External"/><Relationship Id="rId6005" Type="http://schemas.openxmlformats.org/officeDocument/2006/relationships/hyperlink" Target="https://vincea.ru/wp-content/uploads/2023/08/VSS-5CT9010-d.jpg" TargetMode="External"/><Relationship Id="rId7403" Type="http://schemas.openxmlformats.org/officeDocument/2006/relationships/hyperlink" Target="https://vincea.ru/wp-content/uploads/2022/08/VSW-1H110d.jpg" TargetMode="External"/><Relationship Id="rId867" Type="http://schemas.openxmlformats.org/officeDocument/2006/relationships/hyperlink" Target="https://vincea.ru/wp-content/uploads/2021/04/VDP-1E-1.jpg" TargetMode="External"/><Relationship Id="rId1497" Type="http://schemas.openxmlformats.org/officeDocument/2006/relationships/hyperlink" Target="https://vincea.ru/wp-content/uploads/2020/04/VSR-1G11.png" TargetMode="External"/><Relationship Id="rId2548" Type="http://schemas.openxmlformats.org/officeDocument/2006/relationships/hyperlink" Target="https://vincea.ru/wp-content/uploads/2022/09/VDP-3AL-6.jpg" TargetMode="External"/><Relationship Id="rId2962" Type="http://schemas.openxmlformats.org/officeDocument/2006/relationships/hyperlink" Target="https://vincea.ru/wp-content/uploads/2022/10/SlimSoft-CL4.jpg" TargetMode="External"/><Relationship Id="rId9575" Type="http://schemas.openxmlformats.org/officeDocument/2006/relationships/hyperlink" Target="https://vincea.ru/wp-content/uploads/2025/10/VDS-VSR-1ST-2.jpg" TargetMode="External"/><Relationship Id="rId934" Type="http://schemas.openxmlformats.org/officeDocument/2006/relationships/hyperlink" Target="https://vincea.ru/wp-content/uploads/2020/10/Lugano-VDS-1L120CL-1d-pdf.jpg" TargetMode="External"/><Relationship Id="rId1564" Type="http://schemas.openxmlformats.org/officeDocument/2006/relationships/hyperlink" Target="https://vincea.ru/wp-content/uploads/2020/04/Petlya-Garda-VDB-verhnyaya.jpg" TargetMode="External"/><Relationship Id="rId2615" Type="http://schemas.openxmlformats.org/officeDocument/2006/relationships/hyperlink" Target="https://vincea.ru/wp-content/uploads/2022/09/VDP-3AL-4.jpg" TargetMode="External"/><Relationship Id="rId5021" Type="http://schemas.openxmlformats.org/officeDocument/2006/relationships/hyperlink" Target="https://vincea.ru/wp-content/uploads/2023/12/VDS-4CN120d-1.png" TargetMode="External"/><Relationship Id="rId8177" Type="http://schemas.openxmlformats.org/officeDocument/2006/relationships/hyperlink" Target="https://vincea.ru/wp-content/uploads/2025/09/VSS-3RN-CL-2.jpg" TargetMode="External"/><Relationship Id="rId8591" Type="http://schemas.openxmlformats.org/officeDocument/2006/relationships/hyperlink" Target="https://vincea.ru/wp-content/uploads/2025/09/VSRW-7TS9090CL-3.jpg" TargetMode="External"/><Relationship Id="rId9228" Type="http://schemas.openxmlformats.org/officeDocument/2006/relationships/hyperlink" Target="https://vincea.ru/wp-content/uploads/2025/10/VDS-VSR-1ST-1.jpg" TargetMode="External"/><Relationship Id="rId9642" Type="http://schemas.openxmlformats.org/officeDocument/2006/relationships/hyperlink" Target="https://vincea.ru/wp-content/uploads/2025/10/VSW-1HR-CLGi-2.jpg" TargetMode="External"/><Relationship Id="rId1217" Type="http://schemas.openxmlformats.org/officeDocument/2006/relationships/hyperlink" Target="https://vincea.ru/wp-content/uploads/2020/04/SC3231-1.jpg" TargetMode="External"/><Relationship Id="rId1631" Type="http://schemas.openxmlformats.org/officeDocument/2006/relationships/hyperlink" Target="https://vincea.ru/wp-content/uploads/2020/04/SDF6221SDF6310-F3.jpg" TargetMode="External"/><Relationship Id="rId4787" Type="http://schemas.openxmlformats.org/officeDocument/2006/relationships/hyperlink" Target="https://vincea.ru/wp-content/uploads/2023/11/al-handle_2_bg.jpg" TargetMode="External"/><Relationship Id="rId5838" Type="http://schemas.openxmlformats.org/officeDocument/2006/relationships/hyperlink" Target="https://vincea.ru/wp-content/uploads/2022/12/VSW-1H-MRGMi-2.jpg" TargetMode="External"/><Relationship Id="rId7193" Type="http://schemas.openxmlformats.org/officeDocument/2006/relationships/hyperlink" Target="https://vincea.ru/wp-content/uploads/2025/06/VDP-4SN100d-2.png" TargetMode="External"/><Relationship Id="rId8244" Type="http://schemas.openxmlformats.org/officeDocument/2006/relationships/hyperlink" Target="https://vincea.ru/wp-content/uploads/2025/09/VSS-3RN-MTi.jpg" TargetMode="External"/><Relationship Id="rId10174" Type="http://schemas.openxmlformats.org/officeDocument/2006/relationships/hyperlink" Target="https://vincea.ru/wp-content/uploads/2025/09/VDS-3SO2-CL-3.jpg" TargetMode="External"/><Relationship Id="rId3389" Type="http://schemas.openxmlformats.org/officeDocument/2006/relationships/hyperlink" Target="https://vincea.ru/wp-content/uploads/2023/05/VDS-4D-CLB.jpg" TargetMode="External"/><Relationship Id="rId7260" Type="http://schemas.openxmlformats.org/officeDocument/2006/relationships/hyperlink" Target="https://vincea.ru/wp-content/uploads/2025/07/VSS-4SN-BN-2-scaled.jpg" TargetMode="External"/><Relationship Id="rId8311" Type="http://schemas.openxmlformats.org/officeDocument/2006/relationships/hyperlink" Target="https://vincea.ru/wp-content/uploads/2025/09/VSS-3RNd.png" TargetMode="External"/><Relationship Id="rId3456" Type="http://schemas.openxmlformats.org/officeDocument/2006/relationships/hyperlink" Target="https://vincea.ru/wp-content/uploads/2023/05/VDS-4D-CLB.jpg" TargetMode="External"/><Relationship Id="rId4854" Type="http://schemas.openxmlformats.org/officeDocument/2006/relationships/hyperlink" Target="https://vincea.ru/wp-content/uploads/2018/01/VSR-3ALd-2.jpg" TargetMode="External"/><Relationship Id="rId5905" Type="http://schemas.openxmlformats.org/officeDocument/2006/relationships/hyperlink" Target="https://vincea.ru/wp-content/uploads/2021/11/VDS-3AL-3.jpg" TargetMode="External"/><Relationship Id="rId377" Type="http://schemas.openxmlformats.org/officeDocument/2006/relationships/hyperlink" Target="https://vincea.ru/wp-content/uploads/2021/12/VSS-3AL-5.jpg" TargetMode="External"/><Relationship Id="rId2058" Type="http://schemas.openxmlformats.org/officeDocument/2006/relationships/hyperlink" Target="https://yadi.sk/d/uBaQYodhaF_Wpg?w=1" TargetMode="External"/><Relationship Id="rId3109" Type="http://schemas.openxmlformats.org/officeDocument/2006/relationships/hyperlink" Target="https://vincea.ru/wp-content/uploads/2021/04/VPR-1E-2.jpg" TargetMode="External"/><Relationship Id="rId3870" Type="http://schemas.openxmlformats.org/officeDocument/2006/relationships/hyperlink" Target="https://vincea.ru/wp-content/uploads/2020/04/VDS-1G1.png" TargetMode="External"/><Relationship Id="rId4507" Type="http://schemas.openxmlformats.org/officeDocument/2006/relationships/hyperlink" Target="https://vincea.ru/wp-content/uploads/2022/10/SlimSoft-CLB5.jpg" TargetMode="External"/><Relationship Id="rId4921" Type="http://schemas.openxmlformats.org/officeDocument/2006/relationships/hyperlink" Target="https://vincea.ru/wp-content/uploads/2023/12/VDS-4CN130d-2.png" TargetMode="External"/><Relationship Id="rId9085" Type="http://schemas.openxmlformats.org/officeDocument/2006/relationships/hyperlink" Target="https://vincea.ru/wp-content/uploads/2025/10/VSR-1ST-CH-i1.jpg" TargetMode="External"/><Relationship Id="rId791" Type="http://schemas.openxmlformats.org/officeDocument/2006/relationships/hyperlink" Target="https://vincea.ru/wp-content/uploads/2020/04/VDB-1G.jpg" TargetMode="External"/><Relationship Id="rId1074" Type="http://schemas.openxmlformats.org/officeDocument/2006/relationships/hyperlink" Target="https://vincea.ru/wp-content/uploads/2021/09/VSPH-D611i.png" TargetMode="External"/><Relationship Id="rId2472" Type="http://schemas.openxmlformats.org/officeDocument/2006/relationships/hyperlink" Target="https://vincea.ru/wp-content/uploads/2020/04/VSS-1G3.png" TargetMode="External"/><Relationship Id="rId3523" Type="http://schemas.openxmlformats.org/officeDocument/2006/relationships/hyperlink" Target="https://vincea.ru/wp-content/uploads/2012/05/slim-n-b.jpg" TargetMode="External"/><Relationship Id="rId6679" Type="http://schemas.openxmlformats.org/officeDocument/2006/relationships/hyperlink" Target="https://vincea.ru/wp-content/uploads/2023/12/VSR-4CNVSG-4CN900d.jpg" TargetMode="External"/><Relationship Id="rId444" Type="http://schemas.openxmlformats.org/officeDocument/2006/relationships/hyperlink" Target="https://vincea.ru/wp-content/uploads/2018/01/VSR-3SOd.jpg" TargetMode="External"/><Relationship Id="rId2125" Type="http://schemas.openxmlformats.org/officeDocument/2006/relationships/hyperlink" Target="https://vincea.ru/wp-content/uploads/2021/08/VDS-1G2-CL2.jpg" TargetMode="External"/><Relationship Id="rId5695" Type="http://schemas.openxmlformats.org/officeDocument/2006/relationships/hyperlink" Target="https://vincea.ru/wp-content/uploads/2013/05/VDS-4SN120d.jpg" TargetMode="External"/><Relationship Id="rId6746" Type="http://schemas.openxmlformats.org/officeDocument/2006/relationships/hyperlink" Target="https://vincea.ru/wp-content/uploads/2011/02/VSR-4SLP900100CLGi.jpg" TargetMode="External"/><Relationship Id="rId9152" Type="http://schemas.openxmlformats.org/officeDocument/2006/relationships/hyperlink" Target="https://vincea.ru/wp-content/uploads/2025/10/VSR-1ST-1.jpg" TargetMode="External"/><Relationship Id="rId511" Type="http://schemas.openxmlformats.org/officeDocument/2006/relationships/hyperlink" Target="https://vincea.ru/wp-content/uploads/2021/12/VSR-3AL.jpg" TargetMode="External"/><Relationship Id="rId1141" Type="http://schemas.openxmlformats.org/officeDocument/2006/relationships/hyperlink" Target="https://vincea.ru/wp-content/uploads/2020/04/VSS-1G-CH.jpg" TargetMode="External"/><Relationship Id="rId4297" Type="http://schemas.openxmlformats.org/officeDocument/2006/relationships/hyperlink" Target="https://vincea.ru/wp-content/uploads/2023/07/1CS-CLB-7.jpg" TargetMode="External"/><Relationship Id="rId5348" Type="http://schemas.openxmlformats.org/officeDocument/2006/relationships/hyperlink" Target="https://vincea.ru/wp-content/uploads/2024/01/VSR-4CN-CGBi-3.jpg" TargetMode="External"/><Relationship Id="rId5762" Type="http://schemas.openxmlformats.org/officeDocument/2006/relationships/hyperlink" Target="https://vincea.ru/wp-content/uploads/2024/09/1CS-CLGM-6.jpg" TargetMode="External"/><Relationship Id="rId6813" Type="http://schemas.openxmlformats.org/officeDocument/2006/relationships/hyperlink" Target="https://vincea.ru/wp-content/uploads/2024/07/VDS-4CN160d-3.png" TargetMode="External"/><Relationship Id="rId9969" Type="http://schemas.openxmlformats.org/officeDocument/2006/relationships/hyperlink" Target="https://vincea.ru/wp-content/uploads/2023/11/vdp-3al-prof_1_gm.jpg" TargetMode="External"/><Relationship Id="rId4364" Type="http://schemas.openxmlformats.org/officeDocument/2006/relationships/hyperlink" Target="https://vincea.ru/wp-content/uploads/2020/04/VSP-1S4.png" TargetMode="External"/><Relationship Id="rId5415" Type="http://schemas.openxmlformats.org/officeDocument/2006/relationships/hyperlink" Target="https://vincea.ru/wp-content/uploads/2023/12/VSR-4CNVSG-4CN800d.jpg" TargetMode="External"/><Relationship Id="rId1958" Type="http://schemas.openxmlformats.org/officeDocument/2006/relationships/hyperlink" Target="https://vincea.ru/wp-content/uploads/2021/06/VSW-1H900d.jpg" TargetMode="External"/><Relationship Id="rId3380" Type="http://schemas.openxmlformats.org/officeDocument/2006/relationships/hyperlink" Target="https://vincea.ru/wp-content/uploads/2023/05/VDS-4D-CLBi.jpg" TargetMode="External"/><Relationship Id="rId4017" Type="http://schemas.openxmlformats.org/officeDocument/2006/relationships/hyperlink" Target="https://vincea.ru/wp-content/uploads/2023/07/1CS-CLB-5.jpg" TargetMode="External"/><Relationship Id="rId4431" Type="http://schemas.openxmlformats.org/officeDocument/2006/relationships/hyperlink" Target="https://vincea.ru/wp-content/uploads/2022/10/SlimSoft-CLB7.jpg" TargetMode="External"/><Relationship Id="rId7587" Type="http://schemas.openxmlformats.org/officeDocument/2006/relationships/hyperlink" Target="https://vincea.ru/wp-content/uploads/2023/10/VSW-1HP-FLBG-1.jpg" TargetMode="External"/><Relationship Id="rId8638" Type="http://schemas.openxmlformats.org/officeDocument/2006/relationships/hyperlink" Target="https://vincea.ru/wp-content/uploads/2025/10/VDS-1STd.jpg" TargetMode="External"/><Relationship Id="rId8985" Type="http://schemas.openxmlformats.org/officeDocument/2006/relationships/hyperlink" Target="https://vincea.ru/wp-content/uploads/2025/10/VSR-1STd.jpg" TargetMode="External"/><Relationship Id="rId3033" Type="http://schemas.openxmlformats.org/officeDocument/2006/relationships/hyperlink" Target="https://vincea.ru/wp-content/uploads/2021/12/VDS-3SO-CLBi.jpg" TargetMode="External"/><Relationship Id="rId6189" Type="http://schemas.openxmlformats.org/officeDocument/2006/relationships/hyperlink" Target="https://vincea.ru/wp-content/uploads/2024/09/1CS-CLGM.jpg" TargetMode="External"/><Relationship Id="rId7654" Type="http://schemas.openxmlformats.org/officeDocument/2006/relationships/hyperlink" Target="https://vincea.ru/wp-content/uploads/2024/05/VSW-1HP-GM-2.jpg" TargetMode="External"/><Relationship Id="rId8705" Type="http://schemas.openxmlformats.org/officeDocument/2006/relationships/hyperlink" Target="https://vincea.ru/wp-content/uploads/2025/10/VDS-VSR-1ST-1.jpg" TargetMode="External"/><Relationship Id="rId2799" Type="http://schemas.openxmlformats.org/officeDocument/2006/relationships/hyperlink" Target="https://vincea.ru/wp-content/uploads/2022/10/SlimSoft-CLB3.jpg" TargetMode="External"/><Relationship Id="rId3100" Type="http://schemas.openxmlformats.org/officeDocument/2006/relationships/hyperlink" Target="https://vincea.ru/wp-content/uploads/2022/05/VSR-1E-CGBi-2.jpg" TargetMode="External"/><Relationship Id="rId6256" Type="http://schemas.openxmlformats.org/officeDocument/2006/relationships/hyperlink" Target="https://vincea.ru/wp-content/uploads/2023/07/VSR-1CS1013d.jpg" TargetMode="External"/><Relationship Id="rId6670" Type="http://schemas.openxmlformats.org/officeDocument/2006/relationships/hyperlink" Target="https://vincea.ru/wp-content/uploads/2023/12/roller.jpg" TargetMode="External"/><Relationship Id="rId7307" Type="http://schemas.openxmlformats.org/officeDocument/2006/relationships/hyperlink" Target="https://vincea.ru/wp-content/uploads/2025/07/VDS-1SS-CLBNi.jpg" TargetMode="External"/><Relationship Id="rId7721" Type="http://schemas.openxmlformats.org/officeDocument/2006/relationships/hyperlink" Target="https://vincea.ru/wp-content/uploads/2024/10/VSW-1HS-CLG-i1-new-scaled.jpg" TargetMode="External"/><Relationship Id="rId2866" Type="http://schemas.openxmlformats.org/officeDocument/2006/relationships/hyperlink" Target="https://vincea.ru/wp-content/uploads/2022/10/SlimSoft-CL7.jpg" TargetMode="External"/><Relationship Id="rId3917" Type="http://schemas.openxmlformats.org/officeDocument/2006/relationships/hyperlink" Target="https://vincea.ru/wp-content/uploads/2023/07/VSR-1G9012CLGMi-2.jpg" TargetMode="External"/><Relationship Id="rId5272" Type="http://schemas.openxmlformats.org/officeDocument/2006/relationships/hyperlink" Target="https://vincea.ru/wp-content/uploads/2023/08/VDS-5CT-CL4.jpg" TargetMode="External"/><Relationship Id="rId6323" Type="http://schemas.openxmlformats.org/officeDocument/2006/relationships/hyperlink" Target="https://vincea.ru/wp-content/uploads/2023/08/VDS-5CT-CLB5.jpg" TargetMode="External"/><Relationship Id="rId9479" Type="http://schemas.openxmlformats.org/officeDocument/2006/relationships/hyperlink" Target="https://vincea.ru/wp-content/uploads/2025/10/VDS-VSR-1ST-2.jpg" TargetMode="External"/><Relationship Id="rId9893" Type="http://schemas.openxmlformats.org/officeDocument/2006/relationships/hyperlink" Target="https://vincea.ru/wp-content/uploads/2021/09/VST-4SRL-Wi.jpg" TargetMode="External"/><Relationship Id="rId838" Type="http://schemas.openxmlformats.org/officeDocument/2006/relationships/hyperlink" Target="https://vincea.ru/wp-content/uploads/2020/10/Lugano-VDS-1LCL-1.jpg" TargetMode="External"/><Relationship Id="rId1468" Type="http://schemas.openxmlformats.org/officeDocument/2006/relationships/hyperlink" Target="https://vincea.ru/wp-content/uploads/2020/04/VSR-1G8012CL-S.jpg" TargetMode="External"/><Relationship Id="rId1882" Type="http://schemas.openxmlformats.org/officeDocument/2006/relationships/hyperlink" Target="https://vincea.ru/wp-content/uploads/2021/09/VSB-CGBi.jpg" TargetMode="External"/><Relationship Id="rId2519" Type="http://schemas.openxmlformats.org/officeDocument/2006/relationships/hyperlink" Target="https://vincea.ru/wp-content/uploads/2022/09/VDP-3AL-5.jpg" TargetMode="External"/><Relationship Id="rId8495" Type="http://schemas.openxmlformats.org/officeDocument/2006/relationships/hyperlink" Target="https://vincea.ru/wp-content/uploads/2025/09/VSR-7UL1010d.jpg" TargetMode="External"/><Relationship Id="rId9546" Type="http://schemas.openxmlformats.org/officeDocument/2006/relationships/hyperlink" Target="https://vincea.ru/wp-content/uploads/2025/10/VDS-VSR-1ST-3.jpg" TargetMode="External"/><Relationship Id="rId1535" Type="http://schemas.openxmlformats.org/officeDocument/2006/relationships/hyperlink" Target="https://vincea.ru/wp-content/uploads/2020/10/VSR-1G1015d.jpg" TargetMode="External"/><Relationship Id="rId2933" Type="http://schemas.openxmlformats.org/officeDocument/2006/relationships/hyperlink" Target="https://vincea.ru/wp-content/uploads/2022/10/SlimSoft-CLB7.jpg" TargetMode="External"/><Relationship Id="rId7097" Type="http://schemas.openxmlformats.org/officeDocument/2006/relationships/hyperlink" Target="https://vincea.ru/wp-content/uploads/2017/01/VSR-1E-dn.jpg" TargetMode="External"/><Relationship Id="rId8148" Type="http://schemas.openxmlformats.org/officeDocument/2006/relationships/hyperlink" Target="https://vincea.ru/wp-content/uploads/2021/12/VDS-3SO-2.jpg" TargetMode="External"/><Relationship Id="rId8562" Type="http://schemas.openxmlformats.org/officeDocument/2006/relationships/hyperlink" Target="https://vincea.ru/wp-content/uploads/2025/09/VSS-7UL-CLGMi.jpg" TargetMode="External"/><Relationship Id="rId9960" Type="http://schemas.openxmlformats.org/officeDocument/2006/relationships/hyperlink" Target="https://vincea.ru/wp-content/uploads/2025/07/VDP-3AL100d-1.jpg" TargetMode="External"/><Relationship Id="rId10078" Type="http://schemas.openxmlformats.org/officeDocument/2006/relationships/hyperlink" Target="https://vincea.ru/wp-content/uploads/2025/09/VDS-3SO2-d.png" TargetMode="External"/><Relationship Id="rId905" Type="http://schemas.openxmlformats.org/officeDocument/2006/relationships/hyperlink" Target="https://vincea.ru/wp-content/uploads/2021/11/VDS-1G125d.jpg" TargetMode="External"/><Relationship Id="rId7164" Type="http://schemas.openxmlformats.org/officeDocument/2006/relationships/hyperlink" Target="https://vincea.ru/wp-content/uploads/2025/07/VSG-4SNP-CL-i.jpg" TargetMode="External"/><Relationship Id="rId8215" Type="http://schemas.openxmlformats.org/officeDocument/2006/relationships/hyperlink" Target="https://vincea.ru/wp-content/uploads/2025/09/VSS-3RN-CLi-2.jpg" TargetMode="External"/><Relationship Id="rId9613" Type="http://schemas.openxmlformats.org/officeDocument/2006/relationships/hyperlink" Target="https://vincea.ru/wp-content/uploads/2025/10/VHR-1W-CLB-1.jpg" TargetMode="External"/><Relationship Id="rId1602" Type="http://schemas.openxmlformats.org/officeDocument/2006/relationships/hyperlink" Target="https://vincea.ru/wp-content/uploads/2021/08/VSR-1G2-CL-i2.jpg" TargetMode="External"/><Relationship Id="rId4758" Type="http://schemas.openxmlformats.org/officeDocument/2006/relationships/hyperlink" Target="https://vincea.ru/wp-content/uploads/2023/11/VSQ-5CT-CLBi-1.jpg" TargetMode="External"/><Relationship Id="rId5809" Type="http://schemas.openxmlformats.org/officeDocument/2006/relationships/hyperlink" Target="https://vincea.ru/wp-content/uploads/2023/07/VSR-1CS1012d.jpg" TargetMode="External"/><Relationship Id="rId6180" Type="http://schemas.openxmlformats.org/officeDocument/2006/relationships/hyperlink" Target="https://vincea.ru/wp-content/uploads/2024/07/VSR-1SS-CLGMi-n.jpg" TargetMode="External"/><Relationship Id="rId10145" Type="http://schemas.openxmlformats.org/officeDocument/2006/relationships/hyperlink" Target="https://vincea.ru/wp-content/uploads/2025/09/VDS-3SO2-CL-4.jpg" TargetMode="External"/><Relationship Id="rId3774" Type="http://schemas.openxmlformats.org/officeDocument/2006/relationships/hyperlink" Target="https://vincea.ru/wp-content/uploads/2020/04/VSS-1G1.png" TargetMode="External"/><Relationship Id="rId4825" Type="http://schemas.openxmlformats.org/officeDocument/2006/relationships/hyperlink" Target="https://vincea.ru/wp-content/uploads/2023/11/vdp-3al-prof_2_gm.jpg" TargetMode="External"/><Relationship Id="rId7231" Type="http://schemas.openxmlformats.org/officeDocument/2006/relationships/hyperlink" Target="https://vincea.ru/wp-content/uploads/2023/05/VSS-4SN8010d2.jpg" TargetMode="External"/><Relationship Id="rId10212" Type="http://schemas.openxmlformats.org/officeDocument/2006/relationships/hyperlink" Target="https://vincea.ru/wp-content/uploads/2026/02/VPSW-3AL-CLB-3.jpg" TargetMode="External"/><Relationship Id="rId695" Type="http://schemas.openxmlformats.org/officeDocument/2006/relationships/hyperlink" Target="https://vincea.ru/wp-content/uploads/2020/04/VDS-1G2.png" TargetMode="External"/><Relationship Id="rId2376" Type="http://schemas.openxmlformats.org/officeDocument/2006/relationships/hyperlink" Target="https://vincea.ru/wp-content/uploads/2022/07/VHC-1G120-pdf.jpg" TargetMode="External"/><Relationship Id="rId2790" Type="http://schemas.openxmlformats.org/officeDocument/2006/relationships/hyperlink" Target="https://vincea.ru/wp-content/uploads/2022/10/VDS-1SS130d.jpg" TargetMode="External"/><Relationship Id="rId3427" Type="http://schemas.openxmlformats.org/officeDocument/2006/relationships/hyperlink" Target="https://vincea.ru/wp-content/uploads/2013/05/VDS-4SN130d.jpg" TargetMode="External"/><Relationship Id="rId3841" Type="http://schemas.openxmlformats.org/officeDocument/2006/relationships/hyperlink" Target="https://vincea.ru/wp-content/uploads/2023/07/VSS-1G900CLGMi-2.jpg" TargetMode="External"/><Relationship Id="rId6997" Type="http://schemas.openxmlformats.org/officeDocument/2006/relationships/hyperlink" Target="https://vincea.ru/wp-content/uploads/2025/01/VSR-4SLP-1d.png" TargetMode="External"/><Relationship Id="rId348" Type="http://schemas.openxmlformats.org/officeDocument/2006/relationships/hyperlink" Target="https://vincea.ru/wp-content/uploads/2021/12/VSS-3AL-6.jpg" TargetMode="External"/><Relationship Id="rId762" Type="http://schemas.openxmlformats.org/officeDocument/2006/relationships/hyperlink" Target="https://vincea.ru/wp-content/uploads/2021/08/VDS-1G2-i1.jpg" TargetMode="External"/><Relationship Id="rId1392" Type="http://schemas.openxmlformats.org/officeDocument/2006/relationships/hyperlink" Target="https://vincea.ru/wp-content/uploads/2020/04/chinchilla-2-2-2.jpg" TargetMode="External"/><Relationship Id="rId2029" Type="http://schemas.openxmlformats.org/officeDocument/2006/relationships/hyperlink" Target="https://disk.yandex.ru/d/KnsGNd-giJs27Q" TargetMode="External"/><Relationship Id="rId2443" Type="http://schemas.openxmlformats.org/officeDocument/2006/relationships/hyperlink" Target="https://vincea.ru/wp-content/uploads/2022/07/VHC-1G900-pdf.jpg" TargetMode="External"/><Relationship Id="rId5599" Type="http://schemas.openxmlformats.org/officeDocument/2006/relationships/hyperlink" Target="https://vincea.ru/wp-content/uploads/2022/10/VST-4SP-A-2.jpg" TargetMode="External"/><Relationship Id="rId9056" Type="http://schemas.openxmlformats.org/officeDocument/2006/relationships/hyperlink" Target="https://vincea.ru/wp-content/uploads/2025/10/VDS-VSR-1ST-2.jpg" TargetMode="External"/><Relationship Id="rId9470" Type="http://schemas.openxmlformats.org/officeDocument/2006/relationships/hyperlink" Target="https://vincea.ru/wp-content/uploads/2025/10/VDS-VSR-1ST-2.jpg" TargetMode="External"/><Relationship Id="rId415" Type="http://schemas.openxmlformats.org/officeDocument/2006/relationships/hyperlink" Target="https://vincea.ru/wp-content/uploads/2021/12/VDS-3SO.jpg" TargetMode="External"/><Relationship Id="rId1045" Type="http://schemas.openxmlformats.org/officeDocument/2006/relationships/hyperlink" Target="https://vincea.ru/wp-content/uploads/2021/08/VST-4SRL-W1.jpg" TargetMode="External"/><Relationship Id="rId2510" Type="http://schemas.openxmlformats.org/officeDocument/2006/relationships/hyperlink" Target="https://vincea.ru/wp-content/uploads/2021/06/VSW-1H900d.jpg" TargetMode="External"/><Relationship Id="rId5666" Type="http://schemas.openxmlformats.org/officeDocument/2006/relationships/hyperlink" Target="https://vincea.ru/wp-content/uploads/2024/07/VSPH-D132-W-.jpg" TargetMode="External"/><Relationship Id="rId8072" Type="http://schemas.openxmlformats.org/officeDocument/2006/relationships/hyperlink" Target="https://vincea.ru/wp-content/uploads/2025/09/VDS-3SO2-CLB-3.jpg" TargetMode="External"/><Relationship Id="rId9123" Type="http://schemas.openxmlformats.org/officeDocument/2006/relationships/hyperlink" Target="https://vincea.ru/wp-content/uploads/2025/10/VSR-1ST-3.jpg" TargetMode="External"/><Relationship Id="rId1112" Type="http://schemas.openxmlformats.org/officeDocument/2006/relationships/hyperlink" Target="https://vincea.ru/wp-content/uploads/2020/04/chinchilla-2-2-1.jpg" TargetMode="External"/><Relationship Id="rId4268" Type="http://schemas.openxmlformats.org/officeDocument/2006/relationships/hyperlink" Target="https://vincea.ru/wp-content/uploads/2023/07/1CS-CLB-2.jpg" TargetMode="External"/><Relationship Id="rId5319" Type="http://schemas.openxmlformats.org/officeDocument/2006/relationships/hyperlink" Target="https://vincea.ru/wp-content/uploads/2024/01/VSP-4SN-chrome-2.jpg" TargetMode="External"/><Relationship Id="rId6717" Type="http://schemas.openxmlformats.org/officeDocument/2006/relationships/hyperlink" Target="https://vincea.ru/wp-content/uploads/2025/01/VDP-4SL120CLGi-scaled.jpg" TargetMode="External"/><Relationship Id="rId3284" Type="http://schemas.openxmlformats.org/officeDocument/2006/relationships/hyperlink" Target="https://vincea.ru/wp-content/uploads/2022/10/SlimSoft-CLB6.jpg" TargetMode="External"/><Relationship Id="rId4682" Type="http://schemas.openxmlformats.org/officeDocument/2006/relationships/hyperlink" Target="https://vincea.ru/wp-content/uploads/2023/10/VDS-4D110d.jpg" TargetMode="External"/><Relationship Id="rId5733" Type="http://schemas.openxmlformats.org/officeDocument/2006/relationships/hyperlink" Target="https://vincea.ru/wp-content/uploads/2020/04/VDS-1G2.png" TargetMode="External"/><Relationship Id="rId8889" Type="http://schemas.openxmlformats.org/officeDocument/2006/relationships/hyperlink" Target="https://vincea.ru/wp-content/uploads/2025/10/VSR-1ST-4.jpg" TargetMode="External"/><Relationship Id="rId1929" Type="http://schemas.openxmlformats.org/officeDocument/2006/relationships/hyperlink" Target="https://vincea.ru/wp-content/uploads/2021/06/VSW-1HCLi-2.jpg" TargetMode="External"/><Relationship Id="rId4335" Type="http://schemas.openxmlformats.org/officeDocument/2006/relationships/hyperlink" Target="https://vincea.ru/wp-content/uploads/2023/07/VSR-1CS8013d.jpg" TargetMode="External"/><Relationship Id="rId5800" Type="http://schemas.openxmlformats.org/officeDocument/2006/relationships/hyperlink" Target="https://vincea.ru/wp-content/uploads/2024/09/VSR-1CS-CLGM-2i.jpg" TargetMode="External"/><Relationship Id="rId8956" Type="http://schemas.openxmlformats.org/officeDocument/2006/relationships/hyperlink" Target="https://vincea.ru/wp-content/uploads/2025/10/VSR-1STd.jpg" TargetMode="External"/><Relationship Id="rId3351" Type="http://schemas.openxmlformats.org/officeDocument/2006/relationships/hyperlink" Target="https://vincea.ru/wp-content/uploads/2022/10/SlimSoft-CLB6.jpg" TargetMode="External"/><Relationship Id="rId4402" Type="http://schemas.openxmlformats.org/officeDocument/2006/relationships/hyperlink" Target="https://vincea.ru/wp-content/uploads/2023/06/VDS-1SS-CLGMi.jpg" TargetMode="External"/><Relationship Id="rId7558" Type="http://schemas.openxmlformats.org/officeDocument/2006/relationships/hyperlink" Target="https://vincea.ru/wp-content/uploads/2025/09/VSW-1HWS-d.jpg" TargetMode="External"/><Relationship Id="rId7972" Type="http://schemas.openxmlformats.org/officeDocument/2006/relationships/hyperlink" Target="https://vincea.ru/wp-content/uploads/2025/09/VDS-3SO2-CL-3.jpg" TargetMode="External"/><Relationship Id="rId8609" Type="http://schemas.openxmlformats.org/officeDocument/2006/relationships/hyperlink" Target="https://vincea.ru/wp-content/uploads/2025/09/VSW-7HA-CLi.jpg" TargetMode="External"/><Relationship Id="rId272" Type="http://schemas.openxmlformats.org/officeDocument/2006/relationships/hyperlink" Target="https://vincea.ru/wp-content/uploads/2021/12/VSS-3SO-2.jpg" TargetMode="External"/><Relationship Id="rId3004" Type="http://schemas.openxmlformats.org/officeDocument/2006/relationships/hyperlink" Target="https://vincea.ru/wp-content/uploads/2022/09/VSW-1H-CLGi-2.jpg" TargetMode="External"/><Relationship Id="rId6574" Type="http://schemas.openxmlformats.org/officeDocument/2006/relationships/hyperlink" Target="https://vincea.ru/wp-content/uploads/2020/04/VSR-1G1-CH2.png" TargetMode="External"/><Relationship Id="rId7625" Type="http://schemas.openxmlformats.org/officeDocument/2006/relationships/hyperlink" Target="https://vincea.ru/wp-content/uploads/2023/10/VSW-1HP-FLBGi.jpg" TargetMode="External"/><Relationship Id="rId2020" Type="http://schemas.openxmlformats.org/officeDocument/2006/relationships/hyperlink" Target="https://disk.yandex.ru/i/WnwhSatoY4Hf4g" TargetMode="External"/><Relationship Id="rId5176" Type="http://schemas.openxmlformats.org/officeDocument/2006/relationships/hyperlink" Target="https://vincea.ru/wp-content/uploads/2023/12/VSW-1HR-CLGi-2.jpg" TargetMode="External"/><Relationship Id="rId5590" Type="http://schemas.openxmlformats.org/officeDocument/2006/relationships/hyperlink" Target="https://vincea.ru/wp-content/uploads/2023/06/VST-4SR-Wi.jpg" TargetMode="External"/><Relationship Id="rId6227" Type="http://schemas.openxmlformats.org/officeDocument/2006/relationships/hyperlink" Target="https://vincea.ru/wp-content/uploads/2021/12/VSR-3SOnew.jpg" TargetMode="External"/><Relationship Id="rId6641" Type="http://schemas.openxmlformats.org/officeDocument/2006/relationships/hyperlink" Target="https://vincea.ru/wp-content/uploads/2022/07/VHC-1G120-pdf.jpg" TargetMode="External"/><Relationship Id="rId9797" Type="http://schemas.openxmlformats.org/officeDocument/2006/relationships/hyperlink" Target="https://vincea.ru/wp-content/uploads/2025/10/VSW-1HR-CGGMi-3.jpg" TargetMode="External"/><Relationship Id="rId4192" Type="http://schemas.openxmlformats.org/officeDocument/2006/relationships/hyperlink" Target="https://vincea.ru/wp-content/uploads/2023/07/1CS-CL-3.jpg" TargetMode="External"/><Relationship Id="rId5243" Type="http://schemas.openxmlformats.org/officeDocument/2006/relationships/hyperlink" Target="https://vincea.ru/wp-content/uploads/2022/12/VSW-1H-CGGMi-2.jpg" TargetMode="External"/><Relationship Id="rId8399" Type="http://schemas.openxmlformats.org/officeDocument/2006/relationships/hyperlink" Target="https://vincea.ru/wp-content/uploads/2025/09/VDS-7UL-CL.jpg" TargetMode="External"/><Relationship Id="rId1786" Type="http://schemas.openxmlformats.org/officeDocument/2006/relationships/hyperlink" Target="https://vincea.ru/wp-content/uploads/2020/04/VSR-1L2.png" TargetMode="External"/><Relationship Id="rId2837" Type="http://schemas.openxmlformats.org/officeDocument/2006/relationships/hyperlink" Target="https://vincea.ru/wp-content/uploads/2022/10/VSR-1SS8012d.jpg" TargetMode="External"/><Relationship Id="rId9864" Type="http://schemas.openxmlformats.org/officeDocument/2006/relationships/hyperlink" Target="https://vincea.ru/wp-content/uploads/2025/10/VSW-1HR-d.jpg" TargetMode="External"/><Relationship Id="rId78" Type="http://schemas.openxmlformats.org/officeDocument/2006/relationships/hyperlink" Target="https://disk.yandex.ru/i/rCypXidKKo-DSg" TargetMode="External"/><Relationship Id="rId809" Type="http://schemas.openxmlformats.org/officeDocument/2006/relationships/hyperlink" Target="https://vincea.ru/wp-content/uploads/2020/04/SDF6221-F2.jpg" TargetMode="External"/><Relationship Id="rId1439" Type="http://schemas.openxmlformats.org/officeDocument/2006/relationships/hyperlink" Target="https://vincea.ru/wp-content/uploads/2020/04/Garda-VSR-1G1-1.jpg" TargetMode="External"/><Relationship Id="rId1853" Type="http://schemas.openxmlformats.org/officeDocument/2006/relationships/hyperlink" Target="https://vincea.ru/wp-content/uploads/2020/10/VSR-1L1012CL-1d.jpg" TargetMode="External"/><Relationship Id="rId2904" Type="http://schemas.openxmlformats.org/officeDocument/2006/relationships/hyperlink" Target="https://vincea.ru/wp-content/uploads/2022/10/SlimSoft-CL9.jpg" TargetMode="External"/><Relationship Id="rId5310" Type="http://schemas.openxmlformats.org/officeDocument/2006/relationships/hyperlink" Target="https://vincea.ru/wp-content/uploads/2024/01/VSS-4SN-CGBi.jpg" TargetMode="External"/><Relationship Id="rId7068" Type="http://schemas.openxmlformats.org/officeDocument/2006/relationships/hyperlink" Target="https://vincea.ru/wp-content/uploads/2017/01/VDP-1E-dn.jpg" TargetMode="External"/><Relationship Id="rId8119" Type="http://schemas.openxmlformats.org/officeDocument/2006/relationships/hyperlink" Target="https://vincea.ru/wp-content/uploads/2025/09/VDS-3SO2-d.png" TargetMode="External"/><Relationship Id="rId8466" Type="http://schemas.openxmlformats.org/officeDocument/2006/relationships/hyperlink" Target="https://vincea.ru/wp-content/uploads/2025/09/VSG-7UL-CLGMi.jpg" TargetMode="External"/><Relationship Id="rId8880" Type="http://schemas.openxmlformats.org/officeDocument/2006/relationships/hyperlink" Target="https://vincea.ru/wp-content/uploads/2025/10/VDS-1ST-1.jpg" TargetMode="External"/><Relationship Id="rId9517" Type="http://schemas.openxmlformats.org/officeDocument/2006/relationships/hyperlink" Target="https://vincea.ru/wp-content/uploads/2025/10/VSR-1ST-CLG-i1.jpg" TargetMode="External"/><Relationship Id="rId9931" Type="http://schemas.openxmlformats.org/officeDocument/2006/relationships/hyperlink" Target="https://vincea.ru/wp-content/uploads/2024/05/VSW-1HP-GMi-3.jpg" TargetMode="External"/><Relationship Id="rId1506" Type="http://schemas.openxmlformats.org/officeDocument/2006/relationships/hyperlink" Target="https://vincea.ru/wp-content/uploads/2020/04/VSR-1G1-CH2.png" TargetMode="External"/><Relationship Id="rId1920" Type="http://schemas.openxmlformats.org/officeDocument/2006/relationships/hyperlink" Target="https://vincea.ru/wp-content/uploads/2021/04/VSB-1E100CL-5.jpg" TargetMode="External"/><Relationship Id="rId7482" Type="http://schemas.openxmlformats.org/officeDocument/2006/relationships/hyperlink" Target="https://vincea.ru/wp-content/uploads/2025/09/VSW-1HWS-CLBi.jpg" TargetMode="External"/><Relationship Id="rId8533" Type="http://schemas.openxmlformats.org/officeDocument/2006/relationships/hyperlink" Target="https://vincea.ru/wp-content/uploads/2025/09/VSS-7UL-CLi-2.jpg" TargetMode="External"/><Relationship Id="rId10049" Type="http://schemas.openxmlformats.org/officeDocument/2006/relationships/hyperlink" Target="https://vincea.ru/wp-content/uploads/2025/09/VDS-3SO2-CL-3.jpg" TargetMode="External"/><Relationship Id="rId3678" Type="http://schemas.openxmlformats.org/officeDocument/2006/relationships/hyperlink" Target="https://vincea.ru/wp-content/uploads/2023/06/VSS-1G-CGBi-2.jpg" TargetMode="External"/><Relationship Id="rId4729" Type="http://schemas.openxmlformats.org/officeDocument/2006/relationships/hyperlink" Target="https://vincea.ru/wp-content/uploads/2023/10/VSS-4D100d-2.jpg" TargetMode="External"/><Relationship Id="rId6084" Type="http://schemas.openxmlformats.org/officeDocument/2006/relationships/hyperlink" Target="https://vincea.ru/wp-content/uploads/2023/07/VSR-1G9012CLGMi.jpg" TargetMode="External"/><Relationship Id="rId7135" Type="http://schemas.openxmlformats.org/officeDocument/2006/relationships/hyperlink" Target="https://vincea.ru/wp-content/uploads/2017/01/VSR-1E-dn.jpg" TargetMode="External"/><Relationship Id="rId8600" Type="http://schemas.openxmlformats.org/officeDocument/2006/relationships/hyperlink" Target="https://vincea.ru/wp-content/uploads/2025/09/VSW-7HA-CLBi.jpg" TargetMode="External"/><Relationship Id="rId10116" Type="http://schemas.openxmlformats.org/officeDocument/2006/relationships/hyperlink" Target="https://vincea.ru/wp-content/uploads/2026/02/VDS-3SO2-CLGM-4.jpg" TargetMode="External"/><Relationship Id="rId599" Type="http://schemas.openxmlformats.org/officeDocument/2006/relationships/hyperlink" Target="https://vincea.ru/wp-content/uploads/2021/12/VSR-3AL-5.jpg" TargetMode="External"/><Relationship Id="rId2694" Type="http://schemas.openxmlformats.org/officeDocument/2006/relationships/hyperlink" Target="https://vincea.ru/wp-content/uploads/2020/04/VSS-1g.jpg" TargetMode="External"/><Relationship Id="rId3745" Type="http://schemas.openxmlformats.org/officeDocument/2006/relationships/hyperlink" Target="https://vincea.ru/wp-content/uploads/2021/08/VST-4SR1180d.jpg" TargetMode="External"/><Relationship Id="rId6151" Type="http://schemas.openxmlformats.org/officeDocument/2006/relationships/hyperlink" Target="https://vincea.ru/wp-content/uploads/2023/07/VSR-1SS-CLGMi.jpg" TargetMode="External"/><Relationship Id="rId7202" Type="http://schemas.openxmlformats.org/officeDocument/2006/relationships/hyperlink" Target="https://vincea.ru/wp-content/uploads/2025/07/VSR-4SNP10xxd-1.png" TargetMode="External"/><Relationship Id="rId666" Type="http://schemas.openxmlformats.org/officeDocument/2006/relationships/hyperlink" Target="https://vincea.ru/wp-content/uploads/2020/04/VDS-1G100CLi-2.jpg" TargetMode="External"/><Relationship Id="rId1296" Type="http://schemas.openxmlformats.org/officeDocument/2006/relationships/hyperlink" Target="https://vincea.ru/wp-content/uploads/2020/04/VSR-1Gi.jpg" TargetMode="External"/><Relationship Id="rId2347" Type="http://schemas.openxmlformats.org/officeDocument/2006/relationships/hyperlink" Target="https://vincea.ru/wp-content/uploads/2022/06/VST-4SRL9090W.jpg" TargetMode="External"/><Relationship Id="rId9374" Type="http://schemas.openxmlformats.org/officeDocument/2006/relationships/hyperlink" Target="https://vincea.ru/wp-content/uploads/2025/10/VSR-1ST-GM-i2.jpg" TargetMode="External"/><Relationship Id="rId319" Type="http://schemas.openxmlformats.org/officeDocument/2006/relationships/hyperlink" Target="https://vincea.ru/wp-content/uploads/2021/11/VDS-3AL-4.jpg" TargetMode="External"/><Relationship Id="rId1363" Type="http://schemas.openxmlformats.org/officeDocument/2006/relationships/hyperlink" Target="https://vincea.ru/wp-content/uploads/2020/04/VDS-1GVSG-1G.jpg" TargetMode="External"/><Relationship Id="rId2761" Type="http://schemas.openxmlformats.org/officeDocument/2006/relationships/hyperlink" Target="https://vincea.ru/wp-content/uploads/2022/10/SlimSoft-CLB5.jpg" TargetMode="External"/><Relationship Id="rId3812" Type="http://schemas.openxmlformats.org/officeDocument/2006/relationships/hyperlink" Target="https://vincea.ru/wp-content/uploads/2022/07/VHC-1G110-pdf.jpg" TargetMode="External"/><Relationship Id="rId6968" Type="http://schemas.openxmlformats.org/officeDocument/2006/relationships/hyperlink" Target="https://vincea.ru/wp-content/uploads/2025/01/VDP-4SL-CLi-scaled.jpg" TargetMode="External"/><Relationship Id="rId8390" Type="http://schemas.openxmlformats.org/officeDocument/2006/relationships/hyperlink" Target="https://vincea.ru/wp-content/uploads/2025/09/VDS-7UL-CL-3.jpg" TargetMode="External"/><Relationship Id="rId9027" Type="http://schemas.openxmlformats.org/officeDocument/2006/relationships/hyperlink" Target="https://vincea.ru/wp-content/uploads/2025/10/VDS-VSR-1ST-4.jpg" TargetMode="External"/><Relationship Id="rId733" Type="http://schemas.openxmlformats.org/officeDocument/2006/relationships/hyperlink" Target="https://vincea.ru/wp-content/uploads/2020/04/chinchilla-1.jpg" TargetMode="External"/><Relationship Id="rId1016" Type="http://schemas.openxmlformats.org/officeDocument/2006/relationships/hyperlink" Target="https://vincea.ru/wp-content/uploads/2021/08/VST-4SR1280d.jpg" TargetMode="External"/><Relationship Id="rId2414" Type="http://schemas.openxmlformats.org/officeDocument/2006/relationships/hyperlink" Target="https://vincea.ru/wp-content/uploads/2020/04/VSS-1G2.png" TargetMode="External"/><Relationship Id="rId5984" Type="http://schemas.openxmlformats.org/officeDocument/2006/relationships/hyperlink" Target="https://vincea.ru/wp-content/uploads/2018/01/VSR-3ALd-2.jpg" TargetMode="External"/><Relationship Id="rId8043" Type="http://schemas.openxmlformats.org/officeDocument/2006/relationships/hyperlink" Target="https://vincea.ru/wp-content/uploads/2025/09/VDS-3SO2-CLB-2.jpg" TargetMode="External"/><Relationship Id="rId9441" Type="http://schemas.openxmlformats.org/officeDocument/2006/relationships/hyperlink" Target="https://vincea.ru/wp-content/uploads/2025/10/VDS-VSR-1ST-4.jpg" TargetMode="External"/><Relationship Id="rId800" Type="http://schemas.openxmlformats.org/officeDocument/2006/relationships/hyperlink" Target="https://vincea.ru/wp-content/uploads/2020/04/D2-1.jpg" TargetMode="External"/><Relationship Id="rId1430" Type="http://schemas.openxmlformats.org/officeDocument/2006/relationships/hyperlink" Target="https://vincea.ru/wp-content/uploads/2020/04/VSR-1Gi.jpg" TargetMode="External"/><Relationship Id="rId4586" Type="http://schemas.openxmlformats.org/officeDocument/2006/relationships/hyperlink" Target="https://vincea.ru/wp-content/uploads/2023/08/VDS-5CT-MT-2.jpg" TargetMode="External"/><Relationship Id="rId5637" Type="http://schemas.openxmlformats.org/officeDocument/2006/relationships/hyperlink" Target="https://vincea.ru/wp-content/uploads/2023/06/VST-4SR-A1.jpg" TargetMode="External"/><Relationship Id="rId3188" Type="http://schemas.openxmlformats.org/officeDocument/2006/relationships/hyperlink" Target="https://vincea.ru/wp-content/uploads/2022/09/VDP-3AL-1.jpg" TargetMode="External"/><Relationship Id="rId4239" Type="http://schemas.openxmlformats.org/officeDocument/2006/relationships/hyperlink" Target="https://vincea.ru/wp-content/uploads/2023/07/1CS-CLB-5.jpg" TargetMode="External"/><Relationship Id="rId4653" Type="http://schemas.openxmlformats.org/officeDocument/2006/relationships/hyperlink" Target="https://vincea.ru/wp-content/uploads/2023/08/VSS-5CT-CLB-2.jpg" TargetMode="External"/><Relationship Id="rId5704" Type="http://schemas.openxmlformats.org/officeDocument/2006/relationships/hyperlink" Target="https://vincea.ru/wp-content/uploads/2024/05/VSR-4SN-CLGM.jpg" TargetMode="External"/><Relationship Id="rId8110" Type="http://schemas.openxmlformats.org/officeDocument/2006/relationships/hyperlink" Target="https://vincea.ru/wp-content/uploads/2025/09/VDS-3SO2-d.png" TargetMode="External"/><Relationship Id="rId10040" Type="http://schemas.openxmlformats.org/officeDocument/2006/relationships/hyperlink" Target="https://vincea.ru/wp-content/uploads/2026/02/VDS-3SO2-CLGMi-2.jpg" TargetMode="External"/><Relationship Id="rId3255" Type="http://schemas.openxmlformats.org/officeDocument/2006/relationships/hyperlink" Target="https://vincea.ru/wp-content/uploads/2022/10/SlimSoft-CLB5.jpg" TargetMode="External"/><Relationship Id="rId4306" Type="http://schemas.openxmlformats.org/officeDocument/2006/relationships/hyperlink" Target="https://vincea.ru/wp-content/uploads/2023/07/1CS-CLB-8.jpg" TargetMode="External"/><Relationship Id="rId4720" Type="http://schemas.openxmlformats.org/officeDocument/2006/relationships/hyperlink" Target="https://vincea.ru/wp-content/uploads/2023/10/VSS-4D-CLBi-2.jpg" TargetMode="External"/><Relationship Id="rId7876" Type="http://schemas.openxmlformats.org/officeDocument/2006/relationships/hyperlink" Target="https://vincea.ru/wp-content/uploads/2025/09/VDS-3SO2-CLB-5.jpg" TargetMode="External"/><Relationship Id="rId8927" Type="http://schemas.openxmlformats.org/officeDocument/2006/relationships/hyperlink" Target="https://vincea.ru/wp-content/uploads/2025/10/VSR-1STd.jpg" TargetMode="External"/><Relationship Id="rId176" Type="http://schemas.openxmlformats.org/officeDocument/2006/relationships/hyperlink" Target="https://vincea.ru/wp-content/uploads/2018/01/VDS-3ALd-2.jpg" TargetMode="External"/><Relationship Id="rId590" Type="http://schemas.openxmlformats.org/officeDocument/2006/relationships/hyperlink" Target="https://vincea.ru/wp-content/uploads/2021/12/VSR-3AL-5.jpg" TargetMode="External"/><Relationship Id="rId2271" Type="http://schemas.openxmlformats.org/officeDocument/2006/relationships/hyperlink" Target="https://vincea.ru/wp-content/uploads/2022/05/VSR-1E-CLBi-2.jpg" TargetMode="External"/><Relationship Id="rId3322" Type="http://schemas.openxmlformats.org/officeDocument/2006/relationships/hyperlink" Target="https://vincea.ru/wp-content/uploads/2022/10/SlimSoft-CLB4.jpg" TargetMode="External"/><Relationship Id="rId6478" Type="http://schemas.openxmlformats.org/officeDocument/2006/relationships/hyperlink" Target="https://vincea.ru/wp-content/uploads/2023/12/VDS-4CN130d-2.png" TargetMode="External"/><Relationship Id="rId7529" Type="http://schemas.openxmlformats.org/officeDocument/2006/relationships/hyperlink" Target="https://vincea.ru/wp-content/uploads/2025/09/VSW-1HWS-GM-1.jpg" TargetMode="External"/><Relationship Id="rId243" Type="http://schemas.openxmlformats.org/officeDocument/2006/relationships/hyperlink" Target="https://vincea.ru/wp-content/uploads/2021/11/VDS-3AL2-CLi.jpg" TargetMode="External"/><Relationship Id="rId5494" Type="http://schemas.openxmlformats.org/officeDocument/2006/relationships/hyperlink" Target="https://vincea.ru/wp-content/uploads/2023/06/VDS-1SS-CLGM-2.jpg" TargetMode="External"/><Relationship Id="rId6892" Type="http://schemas.openxmlformats.org/officeDocument/2006/relationships/hyperlink" Target="https://vincea.ru/wp-content/uploads/2024/01/VSR-4CN-CGBi-3.jpg" TargetMode="External"/><Relationship Id="rId7943" Type="http://schemas.openxmlformats.org/officeDocument/2006/relationships/hyperlink" Target="https://vincea.ru/wp-content/uploads/2025/09/VSR-3SO2-CL-2.jpg" TargetMode="External"/><Relationship Id="rId310" Type="http://schemas.openxmlformats.org/officeDocument/2006/relationships/hyperlink" Target="https://vincea.ru/wp-content/uploads/2021/12/VSQ-3AL-2.jpg" TargetMode="External"/><Relationship Id="rId4096" Type="http://schemas.openxmlformats.org/officeDocument/2006/relationships/hyperlink" Target="https://vincea.ru/wp-content/uploads/2023/07/1CS-CL-3.jpg" TargetMode="External"/><Relationship Id="rId5147" Type="http://schemas.openxmlformats.org/officeDocument/2006/relationships/hyperlink" Target="https://vincea.ru/wp-content/uploads/2023/12/handle.jpg" TargetMode="External"/><Relationship Id="rId6545" Type="http://schemas.openxmlformats.org/officeDocument/2006/relationships/hyperlink" Target="https://vincea.ru/wp-content/uploads/2024/07/VDS-1G-CLGi-n-2.jpg" TargetMode="External"/><Relationship Id="rId5561" Type="http://schemas.openxmlformats.org/officeDocument/2006/relationships/hyperlink" Target="https://vincea.ru/wp-content/uploads/2023/06/VST-4SR-Gi.jpg" TargetMode="External"/><Relationship Id="rId6612" Type="http://schemas.openxmlformats.org/officeDocument/2006/relationships/hyperlink" Target="https://vincea.ru/wp-content/uploads/2020/04/VSR-1G11.png" TargetMode="External"/><Relationship Id="rId9768" Type="http://schemas.openxmlformats.org/officeDocument/2006/relationships/hyperlink" Target="https://vincea.ru/wp-content/uploads/2025/10/VSW-1HR-CGBi-2.jpg" TargetMode="External"/><Relationship Id="rId1757" Type="http://schemas.openxmlformats.org/officeDocument/2006/relationships/hyperlink" Target="https://vincea.ru/wp-content/uploads/2021/04/VPR-1E-1.jpg" TargetMode="External"/><Relationship Id="rId2808" Type="http://schemas.openxmlformats.org/officeDocument/2006/relationships/hyperlink" Target="https://vincea.ru/wp-content/uploads/2022/10/SlimSoft-CL4.jpg" TargetMode="External"/><Relationship Id="rId4163" Type="http://schemas.openxmlformats.org/officeDocument/2006/relationships/hyperlink" Target="https://vincea.ru/wp-content/uploads/2023/07/1CS-CL-8.jpg" TargetMode="External"/><Relationship Id="rId5214" Type="http://schemas.openxmlformats.org/officeDocument/2006/relationships/hyperlink" Target="https://vincea.ru/wp-content/uploads/2023/12/VSW-1HR900d.jpg" TargetMode="External"/><Relationship Id="rId8784" Type="http://schemas.openxmlformats.org/officeDocument/2006/relationships/hyperlink" Target="https://vincea.ru/wp-content/uploads/2025/10/VDS-1ST-1.jpg" TargetMode="External"/><Relationship Id="rId9835" Type="http://schemas.openxmlformats.org/officeDocument/2006/relationships/hyperlink" Target="https://vincea.ru/wp-content/uploads/2025/10/VHR-1W-CLGM-3.png" TargetMode="External"/><Relationship Id="rId49" Type="http://schemas.openxmlformats.org/officeDocument/2006/relationships/hyperlink" Target="https://disk.yandex.ru/i/4dW6xfytkqNG1g" TargetMode="External"/><Relationship Id="rId1824" Type="http://schemas.openxmlformats.org/officeDocument/2006/relationships/hyperlink" Target="https://vincea.ru/wp-content/uploads/2020/10/ruchka-Lugano-NEW.jpg" TargetMode="External"/><Relationship Id="rId4230" Type="http://schemas.openxmlformats.org/officeDocument/2006/relationships/hyperlink" Target="https://vincea.ru/wp-content/uploads/2023/07/1CS-CLB-4.jpg" TargetMode="External"/><Relationship Id="rId7386" Type="http://schemas.openxmlformats.org/officeDocument/2006/relationships/hyperlink" Target="https://vincea.ru/wp-content/uploads/2025/07/VSS-1G-CLBNi.jpg" TargetMode="External"/><Relationship Id="rId8437" Type="http://schemas.openxmlformats.org/officeDocument/2006/relationships/hyperlink" Target="https://vincea.ru/wp-content/uploads/2025/09/VSG-7UL-CLi-2.jpg" TargetMode="External"/><Relationship Id="rId8851" Type="http://schemas.openxmlformats.org/officeDocument/2006/relationships/hyperlink" Target="https://vincea.ru/wp-content/uploads/2025/10/VDS-VSR-1ST-3.jpg" TargetMode="External"/><Relationship Id="rId7039" Type="http://schemas.openxmlformats.org/officeDocument/2006/relationships/hyperlink" Target="https://vincea.ru/wp-content/uploads/2021/08/VSR-1G2-170x100d.jpg" TargetMode="External"/><Relationship Id="rId7453" Type="http://schemas.openxmlformats.org/officeDocument/2006/relationships/hyperlink" Target="https://vincea.ru/wp-content/uploads/2025/09/VSW-1WSL-B-2.jpg" TargetMode="External"/><Relationship Id="rId8504" Type="http://schemas.openxmlformats.org/officeDocument/2006/relationships/hyperlink" Target="https://vincea.ru/wp-content/uploads/2025/09/VSS-7UL-CL.jpg" TargetMode="External"/><Relationship Id="rId9902" Type="http://schemas.openxmlformats.org/officeDocument/2006/relationships/hyperlink" Target="https://vincea.ru/wp-content/uploads/2022/05/VST-4SRL-G-2.jpg" TargetMode="External"/><Relationship Id="rId2598" Type="http://schemas.openxmlformats.org/officeDocument/2006/relationships/hyperlink" Target="https://vincea.ru/wp-content/uploads/2022/09/VDP-3AL-5.jpg" TargetMode="External"/><Relationship Id="rId3996" Type="http://schemas.openxmlformats.org/officeDocument/2006/relationships/hyperlink" Target="https://vincea.ru/wp-content/uploads/2023/07/1CS-CLB-8.jpg" TargetMode="External"/><Relationship Id="rId6055" Type="http://schemas.openxmlformats.org/officeDocument/2006/relationships/hyperlink" Target="https://vincea.ru/wp-content/uploads/2024/09/VSG-5SN100d.jpg" TargetMode="External"/><Relationship Id="rId7106" Type="http://schemas.openxmlformats.org/officeDocument/2006/relationships/hyperlink" Target="https://vincea.ru/wp-content/uploads/2017/01/VSR-1E-dn-2.jpg" TargetMode="External"/><Relationship Id="rId3649" Type="http://schemas.openxmlformats.org/officeDocument/2006/relationships/hyperlink" Target="https://vincea.ru/wp-content/uploads/2022/07/VSS-1G9012d.jpg" TargetMode="External"/><Relationship Id="rId5071" Type="http://schemas.openxmlformats.org/officeDocument/2006/relationships/hyperlink" Target="https://vincea.ru/wp-content/uploads/2023/12/black-roller.jpg" TargetMode="External"/><Relationship Id="rId6122" Type="http://schemas.openxmlformats.org/officeDocument/2006/relationships/hyperlink" Target="https://vincea.ru/wp-content/uploads/2022/10/VSR-1SS8013d.jpg" TargetMode="External"/><Relationship Id="rId7520" Type="http://schemas.openxmlformats.org/officeDocument/2006/relationships/hyperlink" Target="https://vincea.ru/wp-content/uploads/2025/09/VSW-1HWS-CGGMi.jpg" TargetMode="External"/><Relationship Id="rId9278" Type="http://schemas.openxmlformats.org/officeDocument/2006/relationships/hyperlink" Target="https://vincea.ru/wp-content/uploads/2025/10/VSR-1ST-1.jpg" TargetMode="External"/><Relationship Id="rId984" Type="http://schemas.openxmlformats.org/officeDocument/2006/relationships/hyperlink" Target="https://vincea.ru/wp-content/uploads/2021/09/VST-4SR-W3.jpg" TargetMode="External"/><Relationship Id="rId2665" Type="http://schemas.openxmlformats.org/officeDocument/2006/relationships/hyperlink" Target="https://vincea.ru/wp-content/uploads/2022/07/VSS-1G9011d.jpg" TargetMode="External"/><Relationship Id="rId3716" Type="http://schemas.openxmlformats.org/officeDocument/2006/relationships/hyperlink" Target="https://vincea.ru/wp-content/uploads/2023/06/VSS-1G-CGBi-2.jpg" TargetMode="External"/><Relationship Id="rId9692" Type="http://schemas.openxmlformats.org/officeDocument/2006/relationships/hyperlink" Target="https://vincea.ru/wp-content/uploads/2025/10/VHR-1W-CLGM-2.png" TargetMode="External"/><Relationship Id="rId637" Type="http://schemas.openxmlformats.org/officeDocument/2006/relationships/hyperlink" Target="https://vincea.ru/wp-content/uploads/2018/01/VSR-3ALd-2.jpg" TargetMode="External"/><Relationship Id="rId1267" Type="http://schemas.openxmlformats.org/officeDocument/2006/relationships/hyperlink" Target="https://vincea.ru/wp-content/uploads/2020/04/chinchilla-1.jpg" TargetMode="External"/><Relationship Id="rId1681" Type="http://schemas.openxmlformats.org/officeDocument/2006/relationships/hyperlink" Target="https://vincea.ru/wp-content/uploads/2020/04/SDF6310VSG-2020-3-25-1.jpg" TargetMode="External"/><Relationship Id="rId2318" Type="http://schemas.openxmlformats.org/officeDocument/2006/relationships/hyperlink" Target="https://vincea.ru/wp-content/uploads/2022/06/VST-4srl8010d.png" TargetMode="External"/><Relationship Id="rId2732" Type="http://schemas.openxmlformats.org/officeDocument/2006/relationships/hyperlink" Target="https://vincea.ru/wp-content/uploads/2022/10/VST-4S1010d.jpg" TargetMode="External"/><Relationship Id="rId5888" Type="http://schemas.openxmlformats.org/officeDocument/2006/relationships/hyperlink" Target="https://vincea.ru/wp-content/uploads/2021/12/VSS-3AL-7.jpg" TargetMode="External"/><Relationship Id="rId6939" Type="http://schemas.openxmlformats.org/officeDocument/2006/relationships/hyperlink" Target="https://vincea.ru/wp-content/uploads/2025/01/VDS-6SLVSG-6SL-BLACK-scaled.jpg" TargetMode="External"/><Relationship Id="rId8294" Type="http://schemas.openxmlformats.org/officeDocument/2006/relationships/hyperlink" Target="https://vincea.ru/wp-content/uploads/2025/09/VSS-3RNd.png" TargetMode="External"/><Relationship Id="rId9345" Type="http://schemas.openxmlformats.org/officeDocument/2006/relationships/hyperlink" Target="https://vincea.ru/wp-content/uploads/2025/10/VDS-VSR-1ST-1.jpg" TargetMode="External"/><Relationship Id="rId704" Type="http://schemas.openxmlformats.org/officeDocument/2006/relationships/hyperlink" Target="https://vincea.ru/wp-content/uploads/2020/04/chinchilla-2-2.jpg" TargetMode="External"/><Relationship Id="rId1334" Type="http://schemas.openxmlformats.org/officeDocument/2006/relationships/hyperlink" Target="https://vincea.ru/wp-content/uploads/2020/04/VSG-1GVSG-1G-2.jpg" TargetMode="External"/><Relationship Id="rId5955" Type="http://schemas.openxmlformats.org/officeDocument/2006/relationships/hyperlink" Target="https://vincea.ru/wp-content/uploads/2018/01/VSR-3Ad-3.jpg" TargetMode="External"/><Relationship Id="rId8361" Type="http://schemas.openxmlformats.org/officeDocument/2006/relationships/hyperlink" Target="https://vincea.ru/wp-content/uploads/2025/10/VSW-1HP-GWBG-2new.png" TargetMode="External"/><Relationship Id="rId9412" Type="http://schemas.openxmlformats.org/officeDocument/2006/relationships/hyperlink" Target="https://vincea.ru/wp-content/uploads/2025/10/VSR-1ST-2.jpg" TargetMode="External"/><Relationship Id="rId40" Type="http://schemas.openxmlformats.org/officeDocument/2006/relationships/hyperlink" Target="https://disk.yandex.ru/i/48MVp0l69-qu6Q" TargetMode="External"/><Relationship Id="rId1401" Type="http://schemas.openxmlformats.org/officeDocument/2006/relationships/hyperlink" Target="https://vincea.ru/wp-content/uploads/2020/04/chinchilla-1-2.jpg" TargetMode="External"/><Relationship Id="rId4557" Type="http://schemas.openxmlformats.org/officeDocument/2006/relationships/hyperlink" Target="https://vincea.ru/wp-content/uploads/2020/02/VST-4SP-1.jpg" TargetMode="External"/><Relationship Id="rId5608" Type="http://schemas.openxmlformats.org/officeDocument/2006/relationships/hyperlink" Target="https://vincea.ru/wp-content/uploads/2023/06/VST-4SR-G-2.jpg" TargetMode="External"/><Relationship Id="rId8014" Type="http://schemas.openxmlformats.org/officeDocument/2006/relationships/hyperlink" Target="https://vincea.ru/wp-content/uploads/2025/09/VDS-3SO2-CLB-1.jpg" TargetMode="External"/><Relationship Id="rId3159" Type="http://schemas.openxmlformats.org/officeDocument/2006/relationships/hyperlink" Target="https://vincea.ru/wp-content/uploads/2021/12/VSQ-3AL-d.jpg" TargetMode="External"/><Relationship Id="rId3573" Type="http://schemas.openxmlformats.org/officeDocument/2006/relationships/hyperlink" Target="https://vincea.ru/wp-content/uploads/2023/05/VDS-4D130d2.jpg" TargetMode="External"/><Relationship Id="rId4971" Type="http://schemas.openxmlformats.org/officeDocument/2006/relationships/hyperlink" Target="https://vincea.ru/wp-content/uploads/2023/12/VSR-4CN-CLi-1.jpg" TargetMode="External"/><Relationship Id="rId7030" Type="http://schemas.openxmlformats.org/officeDocument/2006/relationships/hyperlink" Target="https://vincea.ru/wp-content/uploads/2019/04/VDS-1G2-SAO6142-D-03.jpg" TargetMode="External"/><Relationship Id="rId494" Type="http://schemas.openxmlformats.org/officeDocument/2006/relationships/hyperlink" Target="https://vincea.ru/wp-content/uploads/2021/12/VSR-3AL-MTi.jpg" TargetMode="External"/><Relationship Id="rId2175" Type="http://schemas.openxmlformats.org/officeDocument/2006/relationships/hyperlink" Target="https://vincea.ru/wp-content/uploads/2021/08/VSR-1G2-CL2.jpg" TargetMode="External"/><Relationship Id="rId3226" Type="http://schemas.openxmlformats.org/officeDocument/2006/relationships/hyperlink" Target="https://vincea.ru/wp-content/uploads/2022/10/SlimSoft-CLB7.jpg" TargetMode="External"/><Relationship Id="rId4624" Type="http://schemas.openxmlformats.org/officeDocument/2006/relationships/hyperlink" Target="https://vincea.ru/wp-content/uploads/2023/08/VSS-5CT900d.jpg" TargetMode="External"/><Relationship Id="rId10011" Type="http://schemas.openxmlformats.org/officeDocument/2006/relationships/hyperlink" Target="https://vincea.ru/wp-content/uploads/2025/09/VDS-3SO2-d.png" TargetMode="External"/><Relationship Id="rId147" Type="http://schemas.openxmlformats.org/officeDocument/2006/relationships/hyperlink" Target="https://vincea.ru/wp-content/uploads/2021/11/VDS-3AL-4.jpg" TargetMode="External"/><Relationship Id="rId1191" Type="http://schemas.openxmlformats.org/officeDocument/2006/relationships/hyperlink" Target="https://vincea.ru/wp-content/uploads/2020/04/VSP-1S1.png" TargetMode="External"/><Relationship Id="rId3640" Type="http://schemas.openxmlformats.org/officeDocument/2006/relationships/hyperlink" Target="https://vincea.ru/wp-content/uploads/2022/07/VHC-1G900-pdf.jpg" TargetMode="External"/><Relationship Id="rId6796" Type="http://schemas.openxmlformats.org/officeDocument/2006/relationships/hyperlink" Target="https://vincea.ru/wp-content/uploads/2025/01/VSB-6E-CL-Li-scaled.jpg" TargetMode="External"/><Relationship Id="rId7847" Type="http://schemas.openxmlformats.org/officeDocument/2006/relationships/hyperlink" Target="https://vincea.ru/wp-content/uploads/2024/09/VDS-5CT-CLGMi4-n.jpg" TargetMode="External"/><Relationship Id="rId561" Type="http://schemas.openxmlformats.org/officeDocument/2006/relationships/hyperlink" Target="https://vincea.ru/wp-content/uploads/2021/12/VSR-3AL-3.jpg" TargetMode="External"/><Relationship Id="rId2242" Type="http://schemas.openxmlformats.org/officeDocument/2006/relationships/hyperlink" Target="https://vincea.ru/wp-content/uploads/2021/04/VDP-1E-2.jpg" TargetMode="External"/><Relationship Id="rId5398" Type="http://schemas.openxmlformats.org/officeDocument/2006/relationships/hyperlink" Target="https://vincea.ru/wp-content/uploads/2023/08/VSR-5CT-CLB1.jpg" TargetMode="External"/><Relationship Id="rId6449" Type="http://schemas.openxmlformats.org/officeDocument/2006/relationships/hyperlink" Target="https://vincea.ru/wp-content/uploads/2023/12/VDS-4CN130d-2.png" TargetMode="External"/><Relationship Id="rId6863" Type="http://schemas.openxmlformats.org/officeDocument/2006/relationships/hyperlink" Target="https://vincea.ru/wp-content/uploads/2023/12/VSR-4CNVSG-4CN900d.jpg" TargetMode="External"/><Relationship Id="rId7914" Type="http://schemas.openxmlformats.org/officeDocument/2006/relationships/hyperlink" Target="https://vincea.ru/wp-content/uploads/2025/09/VDS-3SO2-d.png" TargetMode="External"/><Relationship Id="rId214" Type="http://schemas.openxmlformats.org/officeDocument/2006/relationships/hyperlink" Target="https://vincea.ru/wp-content/uploads/2021/11/VDS-3AL2-5.jpg" TargetMode="External"/><Relationship Id="rId5465" Type="http://schemas.openxmlformats.org/officeDocument/2006/relationships/hyperlink" Target="https://vincea.ru/wp-content/uploads/2024/07/VSS-1G-CLGi-n.jpg" TargetMode="External"/><Relationship Id="rId6516" Type="http://schemas.openxmlformats.org/officeDocument/2006/relationships/hyperlink" Target="https://vincea.ru/wp-content/uploads/2020/10/ruchka-Lugano-NEW.jpg" TargetMode="External"/><Relationship Id="rId6930" Type="http://schemas.openxmlformats.org/officeDocument/2006/relationships/hyperlink" Target="https://vincea.ru/wp-content/uploads/2025/01/VDS-6SLVSG-6SL-BLACK1-2.jpg" TargetMode="External"/><Relationship Id="rId4067" Type="http://schemas.openxmlformats.org/officeDocument/2006/relationships/hyperlink" Target="https://vincea.ru/wp-content/uploads/2023/07/VSR-1CSXX14-15-CLBi.jpg" TargetMode="External"/><Relationship Id="rId4481" Type="http://schemas.openxmlformats.org/officeDocument/2006/relationships/hyperlink" Target="https://vincea.ru/wp-content/uploads/2022/10/SlimSoft-CLB4.jpg" TargetMode="External"/><Relationship Id="rId5118" Type="http://schemas.openxmlformats.org/officeDocument/2006/relationships/hyperlink" Target="https://vincea.ru/wp-content/uploads/2023/12/VSR-4CN-CLi-1.jpg" TargetMode="External"/><Relationship Id="rId5532" Type="http://schemas.openxmlformats.org/officeDocument/2006/relationships/hyperlink" Target="https://vincea.ru/wp-content/uploads/2023/06/VST-4SR-Ai.jpg" TargetMode="External"/><Relationship Id="rId8688" Type="http://schemas.openxmlformats.org/officeDocument/2006/relationships/hyperlink" Target="https://vincea.ru/wp-content/uploads/2025/10/VDS-1ST-1.jpg" TargetMode="External"/><Relationship Id="rId9739" Type="http://schemas.openxmlformats.org/officeDocument/2006/relationships/hyperlink" Target="https://vincea.ru/wp-content/uploads/2025/10/VHR-1W-CLG-2.png" TargetMode="External"/><Relationship Id="rId3083" Type="http://schemas.openxmlformats.org/officeDocument/2006/relationships/hyperlink" Target="https://vincea.ru/wp-content/uploads/2021/12/VSR-3SOnew.jpg" TargetMode="External"/><Relationship Id="rId4134" Type="http://schemas.openxmlformats.org/officeDocument/2006/relationships/hyperlink" Target="https://vincea.ru/wp-content/uploads/2023/07/1CS-CL-5.jpg" TargetMode="External"/><Relationship Id="rId1728" Type="http://schemas.openxmlformats.org/officeDocument/2006/relationships/hyperlink" Target="https://vincea.ru/wp-content/uploads/2020/04/VSR-1I-F2.jpg" TargetMode="External"/><Relationship Id="rId3150" Type="http://schemas.openxmlformats.org/officeDocument/2006/relationships/hyperlink" Target="https://vincea.ru/wp-content/uploads/2023/04/VSQ-3AL-CLBi-2.jpg" TargetMode="External"/><Relationship Id="rId4201" Type="http://schemas.openxmlformats.org/officeDocument/2006/relationships/hyperlink" Target="https://vincea.ru/wp-content/uploads/2023/07/1CS-CL-2.jpg" TargetMode="External"/><Relationship Id="rId7357" Type="http://schemas.openxmlformats.org/officeDocument/2006/relationships/hyperlink" Target="https://vincea.ru/wp-content/uploads/2025/07/VSS-1G-CLBNi.jpg" TargetMode="External"/><Relationship Id="rId8408" Type="http://schemas.openxmlformats.org/officeDocument/2006/relationships/hyperlink" Target="https://vincea.ru/wp-content/uploads/2025/09/VDS-7UL-CLGMi-2.jpg" TargetMode="External"/><Relationship Id="rId8755" Type="http://schemas.openxmlformats.org/officeDocument/2006/relationships/hyperlink" Target="https://vincea.ru/wp-content/uploads/2025/10/VDS-VSR-1ST-3.jpg" TargetMode="External"/><Relationship Id="rId9806" Type="http://schemas.openxmlformats.org/officeDocument/2006/relationships/hyperlink" Target="https://vincea.ru/wp-content/uploads/2025/10/VHR-1W-CLG-1.png" TargetMode="External"/><Relationship Id="rId7771" Type="http://schemas.openxmlformats.org/officeDocument/2006/relationships/hyperlink" Target="https://vincea.ru/wp-content/uploads/2023/10/VSW-1HC-CFBi-1.jpg" TargetMode="External"/><Relationship Id="rId8822" Type="http://schemas.openxmlformats.org/officeDocument/2006/relationships/hyperlink" Target="https://vincea.ru/wp-content/uploads/2025/10/VDS-1ST-CH-i1.jpg" TargetMode="External"/><Relationship Id="rId3967" Type="http://schemas.openxmlformats.org/officeDocument/2006/relationships/hyperlink" Target="https://vincea.ru/wp-content/uploads/2023/07/VDS-1CSXX14-15-CLi.jpg" TargetMode="External"/><Relationship Id="rId6373" Type="http://schemas.openxmlformats.org/officeDocument/2006/relationships/hyperlink" Target="https://vincea.ru/wp-content/uploads/2023/05/VSR-4D8012d.jpg" TargetMode="External"/><Relationship Id="rId7424" Type="http://schemas.openxmlformats.org/officeDocument/2006/relationships/hyperlink" Target="https://vincea.ru/wp-content/uploads/2021/04/VSB-1E100CL-5.jpg" TargetMode="External"/><Relationship Id="rId4" Type="http://schemas.openxmlformats.org/officeDocument/2006/relationships/hyperlink" Target="https://yadi.sk/i/VrA6N6jLzHLPmg" TargetMode="External"/><Relationship Id="rId888" Type="http://schemas.openxmlformats.org/officeDocument/2006/relationships/hyperlink" Target="https://vincea.ru/wp-content/uploads/2021/04/VDP-1E-3.jpg" TargetMode="External"/><Relationship Id="rId2569" Type="http://schemas.openxmlformats.org/officeDocument/2006/relationships/hyperlink" Target="https://vincea.ru/wp-content/uploads/2022/09/VDP-3AL-1.jpg" TargetMode="External"/><Relationship Id="rId2983" Type="http://schemas.openxmlformats.org/officeDocument/2006/relationships/hyperlink" Target="https://vincea.ru/wp-content/uploads/2022/09/VDP-3AL-6.jpg" TargetMode="External"/><Relationship Id="rId6026" Type="http://schemas.openxmlformats.org/officeDocument/2006/relationships/hyperlink" Target="https://vincea.ru/wp-content/uploads/2024/10/VDPH-5SN-CLGMi.jpg" TargetMode="External"/><Relationship Id="rId6440" Type="http://schemas.openxmlformats.org/officeDocument/2006/relationships/hyperlink" Target="https://vincea.ru/wp-content/uploads/2024/10/VDS-4D-CLGM.jpg" TargetMode="External"/><Relationship Id="rId9596" Type="http://schemas.openxmlformats.org/officeDocument/2006/relationships/hyperlink" Target="https://vincea.ru/wp-content/uploads/2025/10/VSR-1ST-CG-i1.jpg" TargetMode="External"/><Relationship Id="rId955" Type="http://schemas.openxmlformats.org/officeDocument/2006/relationships/hyperlink" Target="https://vincea.ru/wp-content/uploads/2021/08/VST-4SQW.jpg" TargetMode="External"/><Relationship Id="rId1585" Type="http://schemas.openxmlformats.org/officeDocument/2006/relationships/hyperlink" Target="https://vincea.ru/wp-content/uploads/2020/04/VSR-1G8090CL-S.jpg" TargetMode="External"/><Relationship Id="rId2636" Type="http://schemas.openxmlformats.org/officeDocument/2006/relationships/hyperlink" Target="https://vincea.ru/wp-content/uploads/2022/09/VDP-3AL-5.jpg" TargetMode="External"/><Relationship Id="rId5042" Type="http://schemas.openxmlformats.org/officeDocument/2006/relationships/hyperlink" Target="https://vincea.ru/wp-content/uploads/2023/12/VSR-4CNVSG-4CN900d.jpg" TargetMode="External"/><Relationship Id="rId8198" Type="http://schemas.openxmlformats.org/officeDocument/2006/relationships/hyperlink" Target="https://vincea.ru/wp-content/uploads/2025/09/VSS-3RN-CL-1.jpg" TargetMode="External"/><Relationship Id="rId9249" Type="http://schemas.openxmlformats.org/officeDocument/2006/relationships/hyperlink" Target="https://vincea.ru/wp-content/uploads/2025/10/VSR-1ST-3.jpg" TargetMode="External"/><Relationship Id="rId9663" Type="http://schemas.openxmlformats.org/officeDocument/2006/relationships/hyperlink" Target="https://vincea.ru/wp-content/uploads/2025/10/VHR-1W-CLB-2.jpg" TargetMode="External"/><Relationship Id="rId608" Type="http://schemas.openxmlformats.org/officeDocument/2006/relationships/hyperlink" Target="https://vincea.ru/wp-content/uploads/2021/12/VSR-3AL-5.jpg" TargetMode="External"/><Relationship Id="rId1238" Type="http://schemas.openxmlformats.org/officeDocument/2006/relationships/hyperlink" Target="https://vincea.ru/wp-content/uploads/2020/04/VSS-1G1.png" TargetMode="External"/><Relationship Id="rId1652" Type="http://schemas.openxmlformats.org/officeDocument/2006/relationships/hyperlink" Target="https://vincea.ru/wp-content/uploads/2020/04/SDF6221SDF6310-F3.jpg" TargetMode="External"/><Relationship Id="rId8265" Type="http://schemas.openxmlformats.org/officeDocument/2006/relationships/hyperlink" Target="https://vincea.ru/wp-content/uploads/2025/09/VSS-3RN-MTi-2.jpg" TargetMode="External"/><Relationship Id="rId9316" Type="http://schemas.openxmlformats.org/officeDocument/2006/relationships/hyperlink" Target="https://vincea.ru/wp-content/uploads/2025/10/VDS-VSR-1ST-3.jpg" TargetMode="External"/><Relationship Id="rId10195" Type="http://schemas.openxmlformats.org/officeDocument/2006/relationships/hyperlink" Target="https://vincea.ru/wp-content/uploads/2026/02/VSRW-3AL-CLBin-2-rotated.jpg" TargetMode="External"/><Relationship Id="rId1305" Type="http://schemas.openxmlformats.org/officeDocument/2006/relationships/hyperlink" Target="https://vincea.ru/wp-content/uploads/2020/04/VSR-1G1-CH2.png" TargetMode="External"/><Relationship Id="rId2703" Type="http://schemas.openxmlformats.org/officeDocument/2006/relationships/hyperlink" Target="https://vincea.ru/wp-content/uploads/2022/07/VSS-1G1212d.jpg" TargetMode="External"/><Relationship Id="rId5859" Type="http://schemas.openxmlformats.org/officeDocument/2006/relationships/hyperlink" Target="https://vincea.ru/wp-content/uploads/2022/09/VDP-3AL900d.jpg" TargetMode="External"/><Relationship Id="rId7281" Type="http://schemas.openxmlformats.org/officeDocument/2006/relationships/hyperlink" Target="https://vincea.ru/wp-content/uploads/2011/12/VDP-4SN-CL-2-scaled.jpg" TargetMode="External"/><Relationship Id="rId8332" Type="http://schemas.openxmlformats.org/officeDocument/2006/relationships/hyperlink" Target="https://vincea.ru/wp-content/uploads/2025/09/VSS-3SO2-CLi-2.jpg" TargetMode="External"/><Relationship Id="rId9730" Type="http://schemas.openxmlformats.org/officeDocument/2006/relationships/hyperlink" Target="https://vincea.ru/wp-content/uploads/2025/10/VSW-1HR-CGGi.jpg" TargetMode="External"/><Relationship Id="rId4875" Type="http://schemas.openxmlformats.org/officeDocument/2006/relationships/hyperlink" Target="https://vincea.ru/wp-content/uploads/2023/11/Soft-VSR-3SO-GMi-2.jpg" TargetMode="External"/><Relationship Id="rId5926" Type="http://schemas.openxmlformats.org/officeDocument/2006/relationships/hyperlink" Target="https://vincea.ru/wp-content/uploads/2024/10/VSR-3AL-CLGMi.jpg" TargetMode="External"/><Relationship Id="rId11" Type="http://schemas.openxmlformats.org/officeDocument/2006/relationships/hyperlink" Target="https://disk.yandex.ru/i/r2X4PY6n_k9CNw" TargetMode="External"/><Relationship Id="rId398" Type="http://schemas.openxmlformats.org/officeDocument/2006/relationships/hyperlink" Target="https://vincea.ru/wp-content/uploads/2021/12/VSR-3SO.jpg" TargetMode="External"/><Relationship Id="rId2079" Type="http://schemas.openxmlformats.org/officeDocument/2006/relationships/hyperlink" Target="https://yadi.sk/d/eoZS2u6quhwElw?w=1" TargetMode="External"/><Relationship Id="rId3477" Type="http://schemas.openxmlformats.org/officeDocument/2006/relationships/hyperlink" Target="https://vincea.ru/wp-content/uploads/2023/05/VSR-4Di.jpg" TargetMode="External"/><Relationship Id="rId3891" Type="http://schemas.openxmlformats.org/officeDocument/2006/relationships/hyperlink" Target="https://vincea.ru/wp-content/uploads/2020/04/VSR-1G9013CL-S.jpg" TargetMode="External"/><Relationship Id="rId4528" Type="http://schemas.openxmlformats.org/officeDocument/2006/relationships/hyperlink" Target="https://vincea.ru/wp-content/uploads/2021/06/VSW-1HCLi-2.jpg" TargetMode="External"/><Relationship Id="rId4942" Type="http://schemas.openxmlformats.org/officeDocument/2006/relationships/hyperlink" Target="https://vincea.ru/wp-content/uploads/2023/12/black-roller.jpg" TargetMode="External"/><Relationship Id="rId2493" Type="http://schemas.openxmlformats.org/officeDocument/2006/relationships/hyperlink" Target="https://vincea.ru/wp-content/uploads/2020/04/VSS-1G900CLBi-2.jpg" TargetMode="External"/><Relationship Id="rId3544" Type="http://schemas.openxmlformats.org/officeDocument/2006/relationships/hyperlink" Target="https://vincea.ru/wp-content/uploads/2023/05/VSR-4D9012d.jpg" TargetMode="External"/><Relationship Id="rId7001" Type="http://schemas.openxmlformats.org/officeDocument/2006/relationships/hyperlink" Target="https://vincea.ru/wp-content/uploads/2025/01/VSR-4SLP9090-9010d.jpg" TargetMode="External"/><Relationship Id="rId465" Type="http://schemas.openxmlformats.org/officeDocument/2006/relationships/hyperlink" Target="https://vincea.ru/wp-content/uploads/2018/01/VSR-3SOd-2.jpg" TargetMode="External"/><Relationship Id="rId1095" Type="http://schemas.openxmlformats.org/officeDocument/2006/relationships/hyperlink" Target="https://vincea.ru/wp-content/uploads/2020/04/chinchilla-1-1.jpg" TargetMode="External"/><Relationship Id="rId2146" Type="http://schemas.openxmlformats.org/officeDocument/2006/relationships/hyperlink" Target="https://vincea.ru/wp-content/uploads/2021/08/VSR-1G2-CL1.jpg" TargetMode="External"/><Relationship Id="rId2560" Type="http://schemas.openxmlformats.org/officeDocument/2006/relationships/hyperlink" Target="https://vincea.ru/wp-content/uploads/2022/09/VDP-3AL-3.jpg" TargetMode="External"/><Relationship Id="rId3611" Type="http://schemas.openxmlformats.org/officeDocument/2006/relationships/hyperlink" Target="https://vincea.ru/wp-content/uploads/2023/05/VSR-4DXX15d.jpg" TargetMode="External"/><Relationship Id="rId6767" Type="http://schemas.openxmlformats.org/officeDocument/2006/relationships/hyperlink" Target="https://vincea.ru/wp-content/uploads/2025/01/VDS-6SLd.jpg" TargetMode="External"/><Relationship Id="rId7818" Type="http://schemas.openxmlformats.org/officeDocument/2006/relationships/hyperlink" Target="https://vincea.ru/wp-content/uploads/2023/10/VSW-1HC-CFGM.jpg" TargetMode="External"/><Relationship Id="rId9173" Type="http://schemas.openxmlformats.org/officeDocument/2006/relationships/hyperlink" Target="https://vincea.ru/wp-content/uploads/2025/10/VDS-VSR-1ST-2.jpg" TargetMode="External"/><Relationship Id="rId118" Type="http://schemas.openxmlformats.org/officeDocument/2006/relationships/hyperlink" Target="https://disk.yandex.ru/d/wNo2f48ucR5NaA" TargetMode="External"/><Relationship Id="rId532" Type="http://schemas.openxmlformats.org/officeDocument/2006/relationships/hyperlink" Target="https://vincea.ru/wp-content/uploads/2021/12/VSR-3AL-2.jpg" TargetMode="External"/><Relationship Id="rId1162" Type="http://schemas.openxmlformats.org/officeDocument/2006/relationships/hyperlink" Target="https://vincea.ru/wp-content/uploads/2021/11/VSS-1G-CHBi-2-scaled.jpg" TargetMode="External"/><Relationship Id="rId2213" Type="http://schemas.openxmlformats.org/officeDocument/2006/relationships/hyperlink" Target="https://vincea.ru/wp-content/uploads/2021/08/VSR-1G2-CL2.jpg" TargetMode="External"/><Relationship Id="rId5369" Type="http://schemas.openxmlformats.org/officeDocument/2006/relationships/hyperlink" Target="https://vincea.ru/wp-content/uploads/2021/04/VPR-1E-3.jpg" TargetMode="External"/><Relationship Id="rId5783" Type="http://schemas.openxmlformats.org/officeDocument/2006/relationships/hyperlink" Target="https://vincea.ru/wp-content/uploads/2024/09/1CS-CLGM-5.jpg" TargetMode="External"/><Relationship Id="rId9240" Type="http://schemas.openxmlformats.org/officeDocument/2006/relationships/hyperlink" Target="https://vincea.ru/wp-content/uploads/2025/10/VSR-1ST-3.jpg" TargetMode="External"/><Relationship Id="rId4385" Type="http://schemas.openxmlformats.org/officeDocument/2006/relationships/hyperlink" Target="https://vincea.ru/wp-content/uploads/2021/04/VDP-1E-5.jpg" TargetMode="External"/><Relationship Id="rId5436" Type="http://schemas.openxmlformats.org/officeDocument/2006/relationships/hyperlink" Target="https://vincea.ru/wp-content/uploads/2020/04/VDS-1G1.png" TargetMode="External"/><Relationship Id="rId6834" Type="http://schemas.openxmlformats.org/officeDocument/2006/relationships/hyperlink" Target="https://vincea.ru/wp-content/uploads/2025/01/VSR-3ALP-CLi-2.jpg" TargetMode="External"/><Relationship Id="rId1979" Type="http://schemas.openxmlformats.org/officeDocument/2006/relationships/hyperlink" Target="https://disk.yandex.ru/i/n8x7e5GPCJn6rg" TargetMode="External"/><Relationship Id="rId4038" Type="http://schemas.openxmlformats.org/officeDocument/2006/relationships/hyperlink" Target="https://vincea.ru/wp-content/uploads/2023/07/VSR-1CSXX11-13-CLi.jpg" TargetMode="External"/><Relationship Id="rId5850" Type="http://schemas.openxmlformats.org/officeDocument/2006/relationships/hyperlink" Target="https://vincea.ru/wp-content/uploads/2024/10/VSP-4SN-CLGMi-2.jpg" TargetMode="External"/><Relationship Id="rId6901" Type="http://schemas.openxmlformats.org/officeDocument/2006/relationships/hyperlink" Target="https://vincea.ru/wp-content/uploads/2023/11/so-handle_3_gm.jpg" TargetMode="External"/><Relationship Id="rId3054" Type="http://schemas.openxmlformats.org/officeDocument/2006/relationships/hyperlink" Target="https://vincea.ru/wp-content/uploads/2018/01/VSR-3SOd-2.jpg" TargetMode="External"/><Relationship Id="rId4452" Type="http://schemas.openxmlformats.org/officeDocument/2006/relationships/hyperlink" Target="https://vincea.ru/wp-content/uploads/2022/10/SlimSoft-CL3.jpg" TargetMode="External"/><Relationship Id="rId5503" Type="http://schemas.openxmlformats.org/officeDocument/2006/relationships/hyperlink" Target="https://vincea.ru/wp-content/uploads/2024/07/VDS-1SS-CLG-2-n.jpg" TargetMode="External"/><Relationship Id="rId8659" Type="http://schemas.openxmlformats.org/officeDocument/2006/relationships/hyperlink" Target="https://vincea.ru/wp-content/uploads/2025/10/VDS-1STd.jpg" TargetMode="External"/><Relationship Id="rId4105" Type="http://schemas.openxmlformats.org/officeDocument/2006/relationships/hyperlink" Target="https://vincea.ru/wp-content/uploads/2023/07/1CS-CL-2.jpg" TargetMode="External"/><Relationship Id="rId7675" Type="http://schemas.openxmlformats.org/officeDocument/2006/relationships/hyperlink" Target="https://vincea.ru/wp-content/uploads/2023/10/VSW-1HP-FLBGi-3.jpg" TargetMode="External"/><Relationship Id="rId8726" Type="http://schemas.openxmlformats.org/officeDocument/2006/relationships/hyperlink" Target="https://vincea.ru/wp-content/uploads/2025/10/VDS-1ST-G-i1.jpg" TargetMode="External"/><Relationship Id="rId2070" Type="http://schemas.openxmlformats.org/officeDocument/2006/relationships/hyperlink" Target="https://disk.yandex.ru/d/LvQqIDtf7Wfw4w" TargetMode="External"/><Relationship Id="rId3121" Type="http://schemas.openxmlformats.org/officeDocument/2006/relationships/hyperlink" Target="https://vincea.ru/wp-content/uploads/2020/04/VSR-1G9012CLB.jpg" TargetMode="External"/><Relationship Id="rId6277" Type="http://schemas.openxmlformats.org/officeDocument/2006/relationships/hyperlink" Target="https://vincea.ru/wp-content/uploads/2018/01/VSR-3ALd.jpg" TargetMode="External"/><Relationship Id="rId6691" Type="http://schemas.openxmlformats.org/officeDocument/2006/relationships/hyperlink" Target="https://vincea.ru/wp-content/uploads/2023/12/VSR-4CN-CLi-2.jpg" TargetMode="External"/><Relationship Id="rId7328" Type="http://schemas.openxmlformats.org/officeDocument/2006/relationships/hyperlink" Target="https://vincea.ru/wp-content/uploads/2025/07/VSS-1G-CLBNi.jpg" TargetMode="External"/><Relationship Id="rId7742" Type="http://schemas.openxmlformats.org/officeDocument/2006/relationships/hyperlink" Target="https://vincea.ru/wp-content/uploads/2024/10/VSW-1HS100d-scaled.jpg" TargetMode="External"/><Relationship Id="rId2887" Type="http://schemas.openxmlformats.org/officeDocument/2006/relationships/hyperlink" Target="https://vincea.ru/wp-content/uploads/2022/10/VSR-1SS9012d.jpg" TargetMode="External"/><Relationship Id="rId5293" Type="http://schemas.openxmlformats.org/officeDocument/2006/relationships/hyperlink" Target="https://vincea.ru/wp-content/uploads/2023/05/VDS-4SN140d2.jpg" TargetMode="External"/><Relationship Id="rId6344" Type="http://schemas.openxmlformats.org/officeDocument/2006/relationships/hyperlink" Target="https://vincea.ru/wp-content/uploads/2023/05/VDS-4D160d2.jpg" TargetMode="External"/><Relationship Id="rId859" Type="http://schemas.openxmlformats.org/officeDocument/2006/relationships/hyperlink" Target="https://vincea.ru/wp-content/uploads/2021/09/VDS-1L-1-CGBi.jpg" TargetMode="External"/><Relationship Id="rId1489" Type="http://schemas.openxmlformats.org/officeDocument/2006/relationships/hyperlink" Target="https://vincea.ru/wp-content/uploads/2020/04/VSR-1G11.png" TargetMode="External"/><Relationship Id="rId3938" Type="http://schemas.openxmlformats.org/officeDocument/2006/relationships/hyperlink" Target="https://vincea.ru/wp-content/uploads/2023/07/1CS-CL.jpg" TargetMode="External"/><Relationship Id="rId5360" Type="http://schemas.openxmlformats.org/officeDocument/2006/relationships/hyperlink" Target="https://vincea.ru/wp-content/uploads/2021/04/VPR-1E-2.jpg" TargetMode="External"/><Relationship Id="rId6411" Type="http://schemas.openxmlformats.org/officeDocument/2006/relationships/hyperlink" Target="https://vincea.ru/wp-content/uploads/2024/10/VSR-4D-CLGMi.jpg" TargetMode="External"/><Relationship Id="rId9567" Type="http://schemas.openxmlformats.org/officeDocument/2006/relationships/hyperlink" Target="https://vincea.ru/wp-content/uploads/2025/10/VDS-VSR-1ST-3.jpg" TargetMode="External"/><Relationship Id="rId2954" Type="http://schemas.openxmlformats.org/officeDocument/2006/relationships/hyperlink" Target="https://vincea.ru/wp-content/uploads/2022/10/SlimSoft-CL9.jpg" TargetMode="External"/><Relationship Id="rId5013" Type="http://schemas.openxmlformats.org/officeDocument/2006/relationships/hyperlink" Target="https://vincea.ru/wp-content/uploads/2023/12/VDS-4CN120d-2.png" TargetMode="External"/><Relationship Id="rId8169" Type="http://schemas.openxmlformats.org/officeDocument/2006/relationships/hyperlink" Target="https://vincea.ru/wp-content/uploads/2025/09/VSS-3RN-CLi.jpg" TargetMode="External"/><Relationship Id="rId9981" Type="http://schemas.openxmlformats.org/officeDocument/2006/relationships/hyperlink" Target="https://vincea.ru/wp-content/uploads/2026/01/VSW-7HA-CLGMi-2.jpg" TargetMode="External"/><Relationship Id="rId926" Type="http://schemas.openxmlformats.org/officeDocument/2006/relationships/hyperlink" Target="https://vincea.ru/wp-content/uploads/2020/04/VDB-1G800d.jpg" TargetMode="External"/><Relationship Id="rId1556" Type="http://schemas.openxmlformats.org/officeDocument/2006/relationships/hyperlink" Target="https://vincea.ru/wp-content/uploads/2020/04/Petlya-Garda-VDB-nizhnyaya.jpg" TargetMode="External"/><Relationship Id="rId1970" Type="http://schemas.openxmlformats.org/officeDocument/2006/relationships/hyperlink" Target="https://vincea.ru/wp-content/uploads/2021/06/VSW-1H120d.jpg" TargetMode="External"/><Relationship Id="rId2607" Type="http://schemas.openxmlformats.org/officeDocument/2006/relationships/hyperlink" Target="https://vincea.ru/wp-content/uploads/2022/09/VDP-3AL-3.jpg" TargetMode="External"/><Relationship Id="rId7185" Type="http://schemas.openxmlformats.org/officeDocument/2006/relationships/hyperlink" Target="https://vincea.ru/wp-content/uploads/2025/07/VSR-4SNP90xxd-2.png" TargetMode="External"/><Relationship Id="rId8583" Type="http://schemas.openxmlformats.org/officeDocument/2006/relationships/hyperlink" Target="https://vincea.ru/wp-content/uploads/2025/09/VSS-7UL8090d.jpg" TargetMode="External"/><Relationship Id="rId9634" Type="http://schemas.openxmlformats.org/officeDocument/2006/relationships/hyperlink" Target="https://vincea.ru/wp-content/uploads/2025/10/VSW-1HR-CLGi.jpg" TargetMode="External"/><Relationship Id="rId10099" Type="http://schemas.openxmlformats.org/officeDocument/2006/relationships/hyperlink" Target="https://vincea.ru/wp-content/uploads/2026/02/VSR-3SO2-CLGMi-2.jpg" TargetMode="External"/><Relationship Id="rId1209" Type="http://schemas.openxmlformats.org/officeDocument/2006/relationships/hyperlink" Target="https://vincea.ru/wp-content/uploads/2020/04/VSP-1S4.png" TargetMode="External"/><Relationship Id="rId1623" Type="http://schemas.openxmlformats.org/officeDocument/2006/relationships/hyperlink" Target="https://vincea.ru/wp-content/uploads/2021/08/VSR-1G2-180x100d.jpg" TargetMode="External"/><Relationship Id="rId4779" Type="http://schemas.openxmlformats.org/officeDocument/2006/relationships/hyperlink" Target="https://vincea.ru/wp-content/uploads/2018/01/VDS-3ALd-2.jpg" TargetMode="External"/><Relationship Id="rId8236" Type="http://schemas.openxmlformats.org/officeDocument/2006/relationships/hyperlink" Target="https://vincea.ru/wp-content/uploads/2025/09/VSS-3RN-MT-3.jpg" TargetMode="External"/><Relationship Id="rId8650" Type="http://schemas.openxmlformats.org/officeDocument/2006/relationships/hyperlink" Target="https://vincea.ru/wp-content/uploads/2025/10/VDS-1STd.jpg" TargetMode="External"/><Relationship Id="rId9701" Type="http://schemas.openxmlformats.org/officeDocument/2006/relationships/hyperlink" Target="https://vincea.ru/wp-content/uploads/2025/10/VSW-1HR-CLGMi-3.jpg" TargetMode="External"/><Relationship Id="rId10166" Type="http://schemas.openxmlformats.org/officeDocument/2006/relationships/hyperlink" Target="https://vincea.ru/wp-content/uploads/2025/09/VDS-3SO2-CL-4.jpg" TargetMode="External"/><Relationship Id="rId3795" Type="http://schemas.openxmlformats.org/officeDocument/2006/relationships/hyperlink" Target="https://vincea.ru/wp-content/uploads/2022/07/VHC-1G800-pdf.jpg" TargetMode="External"/><Relationship Id="rId4846" Type="http://schemas.openxmlformats.org/officeDocument/2006/relationships/hyperlink" Target="https://vincea.ru/wp-content/uploads/2018/01/VSR-3Ad-3.jpg" TargetMode="External"/><Relationship Id="rId7252" Type="http://schemas.openxmlformats.org/officeDocument/2006/relationships/hyperlink" Target="https://vincea.ru/wp-content/uploads/2025/07/VSS-4SN-BN-2-scaled.jpg" TargetMode="External"/><Relationship Id="rId8303" Type="http://schemas.openxmlformats.org/officeDocument/2006/relationships/hyperlink" Target="https://vincea.ru/wp-content/uploads/2025/09/VSS-3RNd.png" TargetMode="External"/><Relationship Id="rId2397" Type="http://schemas.openxmlformats.org/officeDocument/2006/relationships/hyperlink" Target="https://vincea.ru/wp-content/uploads/2020/04/VSS-1G900CLi-1.jpg" TargetMode="External"/><Relationship Id="rId3448" Type="http://schemas.openxmlformats.org/officeDocument/2006/relationships/hyperlink" Target="https://vincea.ru/wp-content/uploads/2023/05/VDS-4D-CLB.jpg" TargetMode="External"/><Relationship Id="rId3862" Type="http://schemas.openxmlformats.org/officeDocument/2006/relationships/hyperlink" Target="https://vincea.ru/wp-content/uploads/2023/07/VSS-1G900CLGMi.jpg" TargetMode="External"/><Relationship Id="rId369" Type="http://schemas.openxmlformats.org/officeDocument/2006/relationships/hyperlink" Target="https://vincea.ru/wp-content/uploads/2021/12/VSS-3AL-4.jpg" TargetMode="External"/><Relationship Id="rId783" Type="http://schemas.openxmlformats.org/officeDocument/2006/relationships/hyperlink" Target="https://vincea.ru/wp-content/uploads/2020/04/VDB-1G-CH2.png" TargetMode="External"/><Relationship Id="rId2464" Type="http://schemas.openxmlformats.org/officeDocument/2006/relationships/hyperlink" Target="https://vincea.ru/wp-content/uploads/2020/04/VSS-1G900CLBi.jpg" TargetMode="External"/><Relationship Id="rId3515" Type="http://schemas.openxmlformats.org/officeDocument/2006/relationships/hyperlink" Target="https://vincea.ru/wp-content/uploads/2023/05/VSS-4SN-CLi-2.jpg" TargetMode="External"/><Relationship Id="rId4913" Type="http://schemas.openxmlformats.org/officeDocument/2006/relationships/hyperlink" Target="https://vincea.ru/wp-content/uploads/2021/04/VPR-1E-2.jpg" TargetMode="External"/><Relationship Id="rId9077" Type="http://schemas.openxmlformats.org/officeDocument/2006/relationships/hyperlink" Target="https://vincea.ru/wp-content/uploads/2025/10/VSR-1ST-CH-i2.jpg" TargetMode="External"/><Relationship Id="rId9491" Type="http://schemas.openxmlformats.org/officeDocument/2006/relationships/hyperlink" Target="https://vincea.ru/wp-content/uploads/2025/10/VSR-1ST-CLG-i2.jpg" TargetMode="External"/><Relationship Id="rId436" Type="http://schemas.openxmlformats.org/officeDocument/2006/relationships/hyperlink" Target="https://vincea.ru/wp-content/uploads/2021/12/VDS-3SO-2.jpg" TargetMode="External"/><Relationship Id="rId1066" Type="http://schemas.openxmlformats.org/officeDocument/2006/relationships/hyperlink" Target="https://vincea.ru/wp-content/uploads/2021/08/VST-4SRL1490d.jpg" TargetMode="External"/><Relationship Id="rId1480" Type="http://schemas.openxmlformats.org/officeDocument/2006/relationships/hyperlink" Target="https://vincea.ru/wp-content/uploads/2021/06/VSR-1G-CGBi.jpg" TargetMode="External"/><Relationship Id="rId2117" Type="http://schemas.openxmlformats.org/officeDocument/2006/relationships/hyperlink" Target="https://vincea.ru/wp-content/uploads/2022/03/VSR-1G2-CHi.jpg" TargetMode="External"/><Relationship Id="rId8093" Type="http://schemas.openxmlformats.org/officeDocument/2006/relationships/hyperlink" Target="https://vincea.ru/wp-content/uploads/2025/09/VDS-3SO2-CLB-2.jpg" TargetMode="External"/><Relationship Id="rId9144" Type="http://schemas.openxmlformats.org/officeDocument/2006/relationships/hyperlink" Target="https://vincea.ru/wp-content/uploads/2025/10/VDS-VSR-1ST-4.jpg" TargetMode="External"/><Relationship Id="rId850" Type="http://schemas.openxmlformats.org/officeDocument/2006/relationships/hyperlink" Target="https://vincea.ru/wp-content/uploads/2020/10/Lugano-VDS-1LCLB-1.jpg" TargetMode="External"/><Relationship Id="rId1133" Type="http://schemas.openxmlformats.org/officeDocument/2006/relationships/hyperlink" Target="https://vincea.ru/wp-content/uploads/2020/04/VSS-1G2.png" TargetMode="External"/><Relationship Id="rId2531" Type="http://schemas.openxmlformats.org/officeDocument/2006/relationships/hyperlink" Target="https://vincea.ru/wp-content/uploads/2022/09/VDP-3AL-CLi.jpg" TargetMode="External"/><Relationship Id="rId4289" Type="http://schemas.openxmlformats.org/officeDocument/2006/relationships/hyperlink" Target="https://vincea.ru/wp-content/uploads/2023/07/1CS-CLB-7.jpg" TargetMode="External"/><Relationship Id="rId5687" Type="http://schemas.openxmlformats.org/officeDocument/2006/relationships/hyperlink" Target="https://vincea.ru/wp-content/uploads/2023/07/VDS-1G120CLGMi-2.jpg" TargetMode="External"/><Relationship Id="rId6738" Type="http://schemas.openxmlformats.org/officeDocument/2006/relationships/hyperlink" Target="https://vincea.ru/wp-content/uploads/2025/01/VSR-4SLP900100CLBi.jpg" TargetMode="External"/><Relationship Id="rId8160" Type="http://schemas.openxmlformats.org/officeDocument/2006/relationships/hyperlink" Target="https://vincea.ru/wp-content/uploads/2025/09/VSS-3RN-CLi-2.jpg" TargetMode="External"/><Relationship Id="rId503" Type="http://schemas.openxmlformats.org/officeDocument/2006/relationships/hyperlink" Target="https://vincea.ru/wp-content/uploads/2021/12/VSR-3AL-MTi.jpg" TargetMode="External"/><Relationship Id="rId5754" Type="http://schemas.openxmlformats.org/officeDocument/2006/relationships/hyperlink" Target="https://vincea.ru/wp-content/uploads/2023/07/VDS-1CS110d.jpg" TargetMode="External"/><Relationship Id="rId6805" Type="http://schemas.openxmlformats.org/officeDocument/2006/relationships/hyperlink" Target="https://vincea.ru/wp-content/uploads/2025/01/VSB-6Ed-1.jpg" TargetMode="External"/><Relationship Id="rId9211" Type="http://schemas.openxmlformats.org/officeDocument/2006/relationships/hyperlink" Target="https://vincea.ru/wp-content/uploads/2025/10/VSR-1ST-MB-i1.jpg" TargetMode="External"/><Relationship Id="rId10090" Type="http://schemas.openxmlformats.org/officeDocument/2006/relationships/hyperlink" Target="https://vincea.ru/wp-content/uploads/2026/02/VDS-3SO2-CLGM-5.jpg" TargetMode="External"/><Relationship Id="rId1200" Type="http://schemas.openxmlformats.org/officeDocument/2006/relationships/hyperlink" Target="https://vincea.ru/wp-content/uploads/2020/04/VSP-1S5.png" TargetMode="External"/><Relationship Id="rId4356" Type="http://schemas.openxmlformats.org/officeDocument/2006/relationships/hyperlink" Target="https://vincea.ru/wp-content/uploads/2023/07/VSR-1CS1015d.jpg" TargetMode="External"/><Relationship Id="rId4770" Type="http://schemas.openxmlformats.org/officeDocument/2006/relationships/hyperlink" Target="https://vincea.ru/wp-content/uploads/2018/01/VDS-3ALd.jpg" TargetMode="External"/><Relationship Id="rId5407" Type="http://schemas.openxmlformats.org/officeDocument/2006/relationships/hyperlink" Target="https://vincea.ru/wp-content/uploads/2024/07/VDS-4CN160d.png" TargetMode="External"/><Relationship Id="rId5821" Type="http://schemas.openxmlformats.org/officeDocument/2006/relationships/hyperlink" Target="https://vincea.ru/wp-content/uploads/2024/09/VSB-1E100CLG-1.jpg" TargetMode="External"/><Relationship Id="rId8977" Type="http://schemas.openxmlformats.org/officeDocument/2006/relationships/hyperlink" Target="https://vincea.ru/wp-content/uploads/2025/10/VSR-1STd.jpg" TargetMode="External"/><Relationship Id="rId3372" Type="http://schemas.openxmlformats.org/officeDocument/2006/relationships/hyperlink" Target="https://vincea.ru/wp-content/uploads/2020/04/VSB-12114d.jpg" TargetMode="External"/><Relationship Id="rId4009" Type="http://schemas.openxmlformats.org/officeDocument/2006/relationships/hyperlink" Target="https://vincea.ru/wp-content/uploads/2023/07/1CS-CLB-5.jpg" TargetMode="External"/><Relationship Id="rId4423" Type="http://schemas.openxmlformats.org/officeDocument/2006/relationships/hyperlink" Target="https://vincea.ru/wp-content/uploads/2022/10/SlimSoft-CL10.jpg" TargetMode="External"/><Relationship Id="rId7579" Type="http://schemas.openxmlformats.org/officeDocument/2006/relationships/hyperlink" Target="https://vincea.ru/wp-content/uploads/2025/09/VSW-1WSL120d.jpg" TargetMode="External"/><Relationship Id="rId7993" Type="http://schemas.openxmlformats.org/officeDocument/2006/relationships/hyperlink" Target="https://vincea.ru/wp-content/uploads/2025/09/VDS-3SO2-CL-1.jpg" TargetMode="External"/><Relationship Id="rId293" Type="http://schemas.openxmlformats.org/officeDocument/2006/relationships/hyperlink" Target="https://vincea.ru/wp-content/uploads/2021/12/VSQ-3AL-2.jpg" TargetMode="External"/><Relationship Id="rId3025" Type="http://schemas.openxmlformats.org/officeDocument/2006/relationships/hyperlink" Target="https://vincea.ru/wp-content/uploads/2022/12/VSW-1H-MRGMi.jpg" TargetMode="External"/><Relationship Id="rId6595" Type="http://schemas.openxmlformats.org/officeDocument/2006/relationships/hyperlink" Target="https://vincea.ru/wp-content/uploads/2024/07/VSR-1G-CLGi-n.jpg" TargetMode="External"/><Relationship Id="rId7646" Type="http://schemas.openxmlformats.org/officeDocument/2006/relationships/hyperlink" Target="https://vincea.ru/wp-content/uploads/2024/05/VSW-1HP-GM.jpg" TargetMode="External"/><Relationship Id="rId360" Type="http://schemas.openxmlformats.org/officeDocument/2006/relationships/hyperlink" Target="https://vincea.ru/wp-content/uploads/2021/12/VSS-3AL-3.jpg" TargetMode="External"/><Relationship Id="rId2041" Type="http://schemas.openxmlformats.org/officeDocument/2006/relationships/hyperlink" Target="https://disk.yandex.ru/d/M2eTFAVEXejV5w" TargetMode="External"/><Relationship Id="rId5197" Type="http://schemas.openxmlformats.org/officeDocument/2006/relationships/hyperlink" Target="https://vincea.ru/wp-content/uploads/2023/12/VSW-1HR-CGi-1.jpg" TargetMode="External"/><Relationship Id="rId6248" Type="http://schemas.openxmlformats.org/officeDocument/2006/relationships/hyperlink" Target="https://vincea.ru/wp-content/uploads/2024/09/1CS-CLGM.jpg" TargetMode="External"/><Relationship Id="rId5264" Type="http://schemas.openxmlformats.org/officeDocument/2006/relationships/hyperlink" Target="https://vincea.ru/wp-content/uploads/2023/04/VSR-3AL-CLBi-2.jpg" TargetMode="External"/><Relationship Id="rId6662" Type="http://schemas.openxmlformats.org/officeDocument/2006/relationships/hyperlink" Target="https://vincea.ru/wp-content/uploads/2020/04/VSS-1G2.png" TargetMode="External"/><Relationship Id="rId7713" Type="http://schemas.openxmlformats.org/officeDocument/2006/relationships/hyperlink" Target="https://vincea.ru/wp-content/uploads/2024/10/VSW-1HS-CLB-i2-new-scaled.jpg" TargetMode="External"/><Relationship Id="rId2858" Type="http://schemas.openxmlformats.org/officeDocument/2006/relationships/hyperlink" Target="https://vincea.ru/wp-content/uploads/2022/10/VSR-1SS-CLi.jpg" TargetMode="External"/><Relationship Id="rId3909" Type="http://schemas.openxmlformats.org/officeDocument/2006/relationships/hyperlink" Target="https://vincea.ru/wp-content/uploads/2023/07/VSR-1G9012CLGMi.jpg" TargetMode="External"/><Relationship Id="rId6315" Type="http://schemas.openxmlformats.org/officeDocument/2006/relationships/hyperlink" Target="https://vincea.ru/wp-content/uploads/2024/01/VDS-5CT140-d.jpg" TargetMode="External"/><Relationship Id="rId9885" Type="http://schemas.openxmlformats.org/officeDocument/2006/relationships/hyperlink" Target="https://vincea.ru/wp-content/uploads/2025/10/VSW-1HR-d.jpg" TargetMode="External"/><Relationship Id="rId99" Type="http://schemas.openxmlformats.org/officeDocument/2006/relationships/hyperlink" Target="https://disk.yandex.ru/d/GHY4QKM3UG2q0g" TargetMode="External"/><Relationship Id="rId1874" Type="http://schemas.openxmlformats.org/officeDocument/2006/relationships/hyperlink" Target="https://vincea.ru/wp-content/uploads/2020/04/SAP6211VSB-2020-3-25-1.jpg" TargetMode="External"/><Relationship Id="rId2925" Type="http://schemas.openxmlformats.org/officeDocument/2006/relationships/hyperlink" Target="https://vincea.ru/wp-content/uploads/2022/10/SlimSoft-CL8.jpg" TargetMode="External"/><Relationship Id="rId4280" Type="http://schemas.openxmlformats.org/officeDocument/2006/relationships/hyperlink" Target="https://vincea.ru/wp-content/uploads/2023/07/1CS-CLB-6.jpg" TargetMode="External"/><Relationship Id="rId5331" Type="http://schemas.openxmlformats.org/officeDocument/2006/relationships/hyperlink" Target="https://vincea.ru/wp-content/uploads/2023/08/VSB-41700d.jpg" TargetMode="External"/><Relationship Id="rId8487" Type="http://schemas.openxmlformats.org/officeDocument/2006/relationships/hyperlink" Target="https://vincea.ru/wp-content/uploads/2025/09/VSR-7UL-CL.jpg" TargetMode="External"/><Relationship Id="rId9538" Type="http://schemas.openxmlformats.org/officeDocument/2006/relationships/hyperlink" Target="https://vincea.ru/wp-content/uploads/2025/10/VDS-VSR-1ST-4.jpg" TargetMode="External"/><Relationship Id="rId9952" Type="http://schemas.openxmlformats.org/officeDocument/2006/relationships/hyperlink" Target="https://vincea.ru/wp-content/uploads/2023/11/vdp-3al-prof_1_gm.jpg" TargetMode="External"/><Relationship Id="rId1527" Type="http://schemas.openxmlformats.org/officeDocument/2006/relationships/hyperlink" Target="https://vincea.ru/wp-content/uploads/2020/04/VSR-1G9014CL-S.jpg" TargetMode="External"/><Relationship Id="rId1941" Type="http://schemas.openxmlformats.org/officeDocument/2006/relationships/hyperlink" Target="https://vincea.ru/wp-content/uploads/2021/06/VSW-1H-CLBi.jpg" TargetMode="External"/><Relationship Id="rId7089" Type="http://schemas.openxmlformats.org/officeDocument/2006/relationships/hyperlink" Target="https://vincea.ru/wp-content/uploads/2017/01/VSR-1E-dn.jpg" TargetMode="External"/><Relationship Id="rId8554" Type="http://schemas.openxmlformats.org/officeDocument/2006/relationships/hyperlink" Target="https://vincea.ru/wp-content/uploads/2025/09/VSS-7UL-CL-3.jpg" TargetMode="External"/><Relationship Id="rId9605" Type="http://schemas.openxmlformats.org/officeDocument/2006/relationships/hyperlink" Target="https://vincea.ru/wp-content/uploads/2025/10/VSW-1HR-GSGi-3.jpg" TargetMode="External"/><Relationship Id="rId3699" Type="http://schemas.openxmlformats.org/officeDocument/2006/relationships/hyperlink" Target="https://vincea.ru/wp-content/uploads/2020/04/VSS-1G2.png" TargetMode="External"/><Relationship Id="rId4000" Type="http://schemas.openxmlformats.org/officeDocument/2006/relationships/hyperlink" Target="https://vincea.ru/wp-content/uploads/2023/07/1CS-CLB-4.jpg" TargetMode="External"/><Relationship Id="rId7156" Type="http://schemas.openxmlformats.org/officeDocument/2006/relationships/hyperlink" Target="https://vincea.ru/wp-content/uploads/2025/07/VDP-4SN120d-1.png" TargetMode="External"/><Relationship Id="rId7570" Type="http://schemas.openxmlformats.org/officeDocument/2006/relationships/hyperlink" Target="https://vincea.ru/wp-content/uploads/2025/09/VSW-1HWS-d.jpg" TargetMode="External"/><Relationship Id="rId8207" Type="http://schemas.openxmlformats.org/officeDocument/2006/relationships/hyperlink" Target="https://vincea.ru/wp-content/uploads/2025/09/VSS-3RN-CL-2.jpg" TargetMode="External"/><Relationship Id="rId8621" Type="http://schemas.openxmlformats.org/officeDocument/2006/relationships/hyperlink" Target="https://vincea.ru/wp-content/uploads/2025/09/VSW-7HA700d.png" TargetMode="External"/><Relationship Id="rId10137" Type="http://schemas.openxmlformats.org/officeDocument/2006/relationships/hyperlink" Target="https://vincea.ru/wp-content/uploads/2025/09/VDS-3SO2-CL-2.jpg" TargetMode="External"/><Relationship Id="rId6172" Type="http://schemas.openxmlformats.org/officeDocument/2006/relationships/hyperlink" Target="https://vincea.ru/wp-content/uploads/2024/07/VSR-1SS-CLGMi-n.jpg" TargetMode="External"/><Relationship Id="rId7223" Type="http://schemas.openxmlformats.org/officeDocument/2006/relationships/hyperlink" Target="https://vincea.ru/wp-content/uploads/2022/09/VDP-3AL-2.jpg" TargetMode="External"/><Relationship Id="rId687" Type="http://schemas.openxmlformats.org/officeDocument/2006/relationships/hyperlink" Target="https://vincea.ru/wp-content/uploads/2020/04/VDS-1G-CH2.jpg" TargetMode="External"/><Relationship Id="rId2368" Type="http://schemas.openxmlformats.org/officeDocument/2006/relationships/hyperlink" Target="https://vincea.ru/wp-content/uploads/2022/07/VHC-1G110-pdf.jpg" TargetMode="External"/><Relationship Id="rId3766" Type="http://schemas.openxmlformats.org/officeDocument/2006/relationships/hyperlink" Target="https://vincea.ru/wp-content/uploads/2020/04/VSS-1G1.png" TargetMode="External"/><Relationship Id="rId4817" Type="http://schemas.openxmlformats.org/officeDocument/2006/relationships/hyperlink" Target="https://vincea.ru/wp-content/uploads/2023/11/vdp-3al-prof_3_bg.jpg" TargetMode="External"/><Relationship Id="rId9395" Type="http://schemas.openxmlformats.org/officeDocument/2006/relationships/hyperlink" Target="https://vincea.ru/wp-content/uploads/2025/10/VSR-1ST-1.jpg" TargetMode="External"/><Relationship Id="rId10204" Type="http://schemas.openxmlformats.org/officeDocument/2006/relationships/hyperlink" Target="https://vincea.ru/wp-content/uploads/2026/02/VPSW-3AL-CL-4.jpg" TargetMode="External"/><Relationship Id="rId2782" Type="http://schemas.openxmlformats.org/officeDocument/2006/relationships/hyperlink" Target="https://vincea.ru/wp-content/uploads/2022/10/VDS-1SS-CLi.jpg" TargetMode="External"/><Relationship Id="rId3419" Type="http://schemas.openxmlformats.org/officeDocument/2006/relationships/hyperlink" Target="https://vincea.ru/wp-content/uploads/2023/05/VDS-4SN-CLBi.jpg" TargetMode="External"/><Relationship Id="rId3833" Type="http://schemas.openxmlformats.org/officeDocument/2006/relationships/hyperlink" Target="https://vincea.ru/wp-content/uploads/2023/07/VSS-1G900CLGMi-2.jpg" TargetMode="External"/><Relationship Id="rId6989" Type="http://schemas.openxmlformats.org/officeDocument/2006/relationships/hyperlink" Target="https://vincea.ru/wp-content/uploads/2011/12/VDP-4SL-2d.jpg" TargetMode="External"/><Relationship Id="rId9048" Type="http://schemas.openxmlformats.org/officeDocument/2006/relationships/hyperlink" Target="https://vincea.ru/wp-content/uploads/2025/10/VDS-VSR-1ST-1.jpg" TargetMode="External"/><Relationship Id="rId754" Type="http://schemas.openxmlformats.org/officeDocument/2006/relationships/hyperlink" Target="https://vincea.ru/wp-content/uploads/2020/04/VDS-1G2.png" TargetMode="External"/><Relationship Id="rId1384" Type="http://schemas.openxmlformats.org/officeDocument/2006/relationships/hyperlink" Target="https://vincea.ru/wp-content/uploads/2020/04/Garda-VSR-1G1-1.jpg" TargetMode="External"/><Relationship Id="rId2435" Type="http://schemas.openxmlformats.org/officeDocument/2006/relationships/hyperlink" Target="https://vincea.ru/wp-content/uploads/2022/07/VHC-1G800-pdf.jpg" TargetMode="External"/><Relationship Id="rId3900" Type="http://schemas.openxmlformats.org/officeDocument/2006/relationships/hyperlink" Target="https://vincea.ru/wp-content/uploads/2020/10/VSR-1G8015d.jpg" TargetMode="External"/><Relationship Id="rId9462" Type="http://schemas.openxmlformats.org/officeDocument/2006/relationships/hyperlink" Target="https://vincea.ru/wp-content/uploads/2025/10/VDS-VSR-1ST-1.jpg" TargetMode="External"/><Relationship Id="rId90" Type="http://schemas.openxmlformats.org/officeDocument/2006/relationships/hyperlink" Target="https://vincea.ru/wp-content/uploads/2021/12/VDS-3SO-2.jpg" TargetMode="External"/><Relationship Id="rId407" Type="http://schemas.openxmlformats.org/officeDocument/2006/relationships/hyperlink" Target="https://vincea.ru/wp-content/uploads/2021/12/VSR-3SO.jpg" TargetMode="External"/><Relationship Id="rId821" Type="http://schemas.openxmlformats.org/officeDocument/2006/relationships/hyperlink" Target="https://vincea.ru/wp-content/uploads/2020/04/SDF6221-F5.jpg" TargetMode="External"/><Relationship Id="rId1037" Type="http://schemas.openxmlformats.org/officeDocument/2006/relationships/hyperlink" Target="https://vincea.ru/wp-content/uploads/2021/08/VST-4SR1690d.jpg" TargetMode="External"/><Relationship Id="rId1451" Type="http://schemas.openxmlformats.org/officeDocument/2006/relationships/hyperlink" Target="https://vincea.ru/wp-content/uploads/2020/04/chinchilla-1-2.jpg" TargetMode="External"/><Relationship Id="rId2502" Type="http://schemas.openxmlformats.org/officeDocument/2006/relationships/hyperlink" Target="https://vincea.ru/wp-content/uploads/2020/04/VSS-1G3.png" TargetMode="External"/><Relationship Id="rId5658" Type="http://schemas.openxmlformats.org/officeDocument/2006/relationships/hyperlink" Target="https://vincea.ru/wp-content/uploads/2023/06/VST-4SR-Ai.jpg" TargetMode="External"/><Relationship Id="rId6709" Type="http://schemas.openxmlformats.org/officeDocument/2006/relationships/hyperlink" Target="https://vincea.ru/wp-content/uploads/2025/01/VDP-4SL120CLB-2-scaled.jpg" TargetMode="External"/><Relationship Id="rId8064" Type="http://schemas.openxmlformats.org/officeDocument/2006/relationships/hyperlink" Target="https://vincea.ru/wp-content/uploads/2025/09/VDS-3SO2-CLB-1.jpg" TargetMode="External"/><Relationship Id="rId9115" Type="http://schemas.openxmlformats.org/officeDocument/2006/relationships/hyperlink" Target="https://vincea.ru/wp-content/uploads/2025/10/VSR-1ST-2.jpg" TargetMode="External"/><Relationship Id="rId1104" Type="http://schemas.openxmlformats.org/officeDocument/2006/relationships/hyperlink" Target="https://vincea.ru/wp-content/uploads/2020/04/chinchilla-1-1.jpg" TargetMode="External"/><Relationship Id="rId4674" Type="http://schemas.openxmlformats.org/officeDocument/2006/relationships/hyperlink" Target="https://vincea.ru/wp-content/uploads/2021/12/VSR-3SO.jpg" TargetMode="External"/><Relationship Id="rId5725" Type="http://schemas.openxmlformats.org/officeDocument/2006/relationships/hyperlink" Target="https://vincea.ru/wp-content/uploads/2020/04/VDS-1G120CLBi-2.jpg" TargetMode="External"/><Relationship Id="rId7080" Type="http://schemas.openxmlformats.org/officeDocument/2006/relationships/hyperlink" Target="https://vincea.ru/wp-content/uploads/2017/01/VSR-1E-dn-2.jpg" TargetMode="External"/><Relationship Id="rId8131" Type="http://schemas.openxmlformats.org/officeDocument/2006/relationships/hyperlink" Target="https://vincea.ru/wp-content/uploads/2018/01/VSR-3SOd-2.jpg" TargetMode="External"/><Relationship Id="rId10061" Type="http://schemas.openxmlformats.org/officeDocument/2006/relationships/hyperlink" Target="https://vincea.ru/wp-content/uploads/2026/02/VDS-3SO2-CLGi-2.jpg" TargetMode="External"/><Relationship Id="rId3276" Type="http://schemas.openxmlformats.org/officeDocument/2006/relationships/hyperlink" Target="https://vincea.ru/wp-content/uploads/2022/10/SlimSoft-CLB4.jpg" TargetMode="External"/><Relationship Id="rId3690" Type="http://schemas.openxmlformats.org/officeDocument/2006/relationships/hyperlink" Target="https://vincea.ru/wp-content/uploads/2020/04/VSS-1G1.png" TargetMode="External"/><Relationship Id="rId4327" Type="http://schemas.openxmlformats.org/officeDocument/2006/relationships/hyperlink" Target="https://vincea.ru/wp-content/uploads/2023/07/1CS-CLB-5.jpg" TargetMode="External"/><Relationship Id="rId197" Type="http://schemas.openxmlformats.org/officeDocument/2006/relationships/hyperlink" Target="https://vincea.ru/wp-content/uploads/2018/01/VDS-3ALd-2.jpg" TargetMode="External"/><Relationship Id="rId2292" Type="http://schemas.openxmlformats.org/officeDocument/2006/relationships/hyperlink" Target="https://vincea.ru/wp-content/uploads/2021/12/VSP-3P.jpg" TargetMode="External"/><Relationship Id="rId3343" Type="http://schemas.openxmlformats.org/officeDocument/2006/relationships/hyperlink" Target="https://vincea.ru/wp-content/uploads/2022/10/SlimSoft-CLB3.jpg" TargetMode="External"/><Relationship Id="rId4741" Type="http://schemas.openxmlformats.org/officeDocument/2006/relationships/hyperlink" Target="https://vincea.ru/wp-content/uploads/2023/11/VSQ-5CT-CLi-4.jpg" TargetMode="External"/><Relationship Id="rId6499" Type="http://schemas.openxmlformats.org/officeDocument/2006/relationships/hyperlink" Target="https://vincea.ru/wp-content/uploads/2024/01/VDS-4CN-CGBi-0.jpg" TargetMode="External"/><Relationship Id="rId7897" Type="http://schemas.openxmlformats.org/officeDocument/2006/relationships/hyperlink" Target="https://vincea.ru/wp-content/uploads/2025/09/VDS-3SO2-CLB-6.jpg" TargetMode="External"/><Relationship Id="rId8948" Type="http://schemas.openxmlformats.org/officeDocument/2006/relationships/hyperlink" Target="https://vincea.ru/wp-content/uploads/2025/10/VSR-1STd.jpg" TargetMode="External"/><Relationship Id="rId264" Type="http://schemas.openxmlformats.org/officeDocument/2006/relationships/hyperlink" Target="https://vincea.ru/wp-content/uploads/2017/01/VSS-3SOd.jpg" TargetMode="External"/><Relationship Id="rId7964" Type="http://schemas.openxmlformats.org/officeDocument/2006/relationships/hyperlink" Target="https://vincea.ru/wp-content/uploads/2025/09/VDS-3SO2-CL-3.jpg" TargetMode="External"/><Relationship Id="rId3410" Type="http://schemas.openxmlformats.org/officeDocument/2006/relationships/hyperlink" Target="https://vincea.ru/wp-content/uploads/2023/05/VDS-4SN-CLi-2.jpg" TargetMode="External"/><Relationship Id="rId6566" Type="http://schemas.openxmlformats.org/officeDocument/2006/relationships/hyperlink" Target="https://vincea.ru/wp-content/uploads/2024/07/VSR-1G-CLGi-n-2.jpg" TargetMode="External"/><Relationship Id="rId6980" Type="http://schemas.openxmlformats.org/officeDocument/2006/relationships/hyperlink" Target="https://vincea.ru/wp-content/uploads/2025/01/VDP-4SL-d-1.jpg" TargetMode="External"/><Relationship Id="rId7617" Type="http://schemas.openxmlformats.org/officeDocument/2006/relationships/hyperlink" Target="https://vincea.ru/wp-content/uploads/2023/10/VSW-1HP-FLB-2.jpg" TargetMode="External"/><Relationship Id="rId331" Type="http://schemas.openxmlformats.org/officeDocument/2006/relationships/hyperlink" Target="https://vincea.ru/wp-content/uploads/2018/01/VSS-3ALd.jpg" TargetMode="External"/><Relationship Id="rId2012" Type="http://schemas.openxmlformats.org/officeDocument/2006/relationships/hyperlink" Target="https://yadi.sk/d/Vr3KmPsYi7i4tQ" TargetMode="External"/><Relationship Id="rId5168" Type="http://schemas.openxmlformats.org/officeDocument/2006/relationships/hyperlink" Target="https://vincea.ru/wp-content/uploads/2023/12/VSW-1HR-CLi-2.jpg" TargetMode="External"/><Relationship Id="rId5582" Type="http://schemas.openxmlformats.org/officeDocument/2006/relationships/hyperlink" Target="https://vincea.ru/wp-content/uploads/2021/08/VST-4SRL-Ai-1.jpg" TargetMode="External"/><Relationship Id="rId6219" Type="http://schemas.openxmlformats.org/officeDocument/2006/relationships/hyperlink" Target="https://vincea.ru/wp-content/uploads/2023/11/so-handle_3_gm.jpg" TargetMode="External"/><Relationship Id="rId6633" Type="http://schemas.openxmlformats.org/officeDocument/2006/relationships/hyperlink" Target="https://vincea.ru/wp-content/uploads/2022/07/VHC-1G120-pdf.jpg" TargetMode="External"/><Relationship Id="rId9789" Type="http://schemas.openxmlformats.org/officeDocument/2006/relationships/hyperlink" Target="https://vincea.ru/wp-content/uploads/2025/10/VHR-1W-CLGM-1.png" TargetMode="External"/><Relationship Id="rId1778" Type="http://schemas.openxmlformats.org/officeDocument/2006/relationships/hyperlink" Target="https://vincea.ru/wp-content/uploads/2020/10/ruchka-Lugano-NEW.jpg" TargetMode="External"/><Relationship Id="rId2829" Type="http://schemas.openxmlformats.org/officeDocument/2006/relationships/hyperlink" Target="https://vincea.ru/wp-content/uploads/2022/10/VSR-1SS-CLi-2.jpg" TargetMode="External"/><Relationship Id="rId4184" Type="http://schemas.openxmlformats.org/officeDocument/2006/relationships/hyperlink" Target="https://vincea.ru/wp-content/uploads/2023/07/1CS-CL-3.jpg" TargetMode="External"/><Relationship Id="rId5235" Type="http://schemas.openxmlformats.org/officeDocument/2006/relationships/hyperlink" Target="https://vincea.ru/wp-content/uploads/2022/08/VSW-1H110d.jpg" TargetMode="External"/><Relationship Id="rId6700" Type="http://schemas.openxmlformats.org/officeDocument/2006/relationships/hyperlink" Target="https://vincea.ru/wp-content/uploads/2024/12/VSW-1H-CLGi-2.jpg" TargetMode="External"/><Relationship Id="rId9856" Type="http://schemas.openxmlformats.org/officeDocument/2006/relationships/hyperlink" Target="https://vincea.ru/wp-content/uploads/2025/10/VSW-1HR-d.jpg" TargetMode="External"/><Relationship Id="rId4251" Type="http://schemas.openxmlformats.org/officeDocument/2006/relationships/hyperlink" Target="https://vincea.ru/wp-content/uploads/2023/07/1CS-CLB.jpg" TargetMode="External"/><Relationship Id="rId5302" Type="http://schemas.openxmlformats.org/officeDocument/2006/relationships/hyperlink" Target="https://vincea.ru/wp-content/uploads/2024/01/VSS-4SN-CGBi.jpg" TargetMode="External"/><Relationship Id="rId8458" Type="http://schemas.openxmlformats.org/officeDocument/2006/relationships/hyperlink" Target="https://vincea.ru/wp-content/uploads/2025/09/VDS-7UL-CL-3.jpg" TargetMode="External"/><Relationship Id="rId9509" Type="http://schemas.openxmlformats.org/officeDocument/2006/relationships/hyperlink" Target="https://vincea.ru/wp-content/uploads/2025/10/VSR-1ST-CLG-i2.jpg" TargetMode="External"/><Relationship Id="rId1845" Type="http://schemas.openxmlformats.org/officeDocument/2006/relationships/hyperlink" Target="https://vincea.ru/wp-content/uploads/2020/10/ruchka-Lugano-NEW.jpg" TargetMode="External"/><Relationship Id="rId7474" Type="http://schemas.openxmlformats.org/officeDocument/2006/relationships/hyperlink" Target="https://vincea.ru/wp-content/uploads/2025/09/VSW-1WSL-GM-3.jpg" TargetMode="External"/><Relationship Id="rId8872" Type="http://schemas.openxmlformats.org/officeDocument/2006/relationships/hyperlink" Target="https://vincea.ru/wp-content/uploads/2025/10/VDS-1ST-1.jpg" TargetMode="External"/><Relationship Id="rId9923" Type="http://schemas.openxmlformats.org/officeDocument/2006/relationships/hyperlink" Target="https://vincea.ru/wp-content/uploads/2024/05/VSW-1HP-GMi.jpg" TargetMode="External"/><Relationship Id="rId1912" Type="http://schemas.openxmlformats.org/officeDocument/2006/relationships/hyperlink" Target="https://vincea.ru/wp-content/uploads/2021/04/VSB-1E100CL-3.jpg" TargetMode="External"/><Relationship Id="rId6076" Type="http://schemas.openxmlformats.org/officeDocument/2006/relationships/hyperlink" Target="https://vincea.ru/wp-content/uploads/2020/04/VSP-1S4.png" TargetMode="External"/><Relationship Id="rId7127" Type="http://schemas.openxmlformats.org/officeDocument/2006/relationships/hyperlink" Target="https://vincea.ru/wp-content/uploads/2017/01/VSR-1E-dn.jpg" TargetMode="External"/><Relationship Id="rId8525" Type="http://schemas.openxmlformats.org/officeDocument/2006/relationships/hyperlink" Target="https://vincea.ru/wp-content/uploads/2025/09/VSS-7UL-CL-2.jpg" TargetMode="External"/><Relationship Id="rId5092" Type="http://schemas.openxmlformats.org/officeDocument/2006/relationships/hyperlink" Target="https://vincea.ru/wp-content/uploads/2023/12/black-handle.jpg" TargetMode="External"/><Relationship Id="rId6490" Type="http://schemas.openxmlformats.org/officeDocument/2006/relationships/hyperlink" Target="https://vincea.ru/wp-content/uploads/2024/01/VSR-4CN-CGBi-3.jpg" TargetMode="External"/><Relationship Id="rId7541" Type="http://schemas.openxmlformats.org/officeDocument/2006/relationships/hyperlink" Target="https://vincea.ru/wp-content/uploads/2025/09/VSW-1HWS-GM-4.jpg" TargetMode="External"/><Relationship Id="rId10108" Type="http://schemas.openxmlformats.org/officeDocument/2006/relationships/hyperlink" Target="https://vincea.ru/wp-content/uploads/2026/02/VSR-3SO2-CLGMi.jpg" TargetMode="External"/><Relationship Id="rId2686" Type="http://schemas.openxmlformats.org/officeDocument/2006/relationships/hyperlink" Target="https://vincea.ru/wp-content/uploads/2020/04/Garda-VSS-ruchki.jpg" TargetMode="External"/><Relationship Id="rId3737" Type="http://schemas.openxmlformats.org/officeDocument/2006/relationships/hyperlink" Target="https://vincea.ru/wp-content/uploads/2020/10/Lugano-VSR-1LCLB-1.jpg" TargetMode="External"/><Relationship Id="rId6143" Type="http://schemas.openxmlformats.org/officeDocument/2006/relationships/hyperlink" Target="https://vincea.ru/wp-content/uploads/2023/07/VSR-1SS-CLGMi.jpg" TargetMode="External"/><Relationship Id="rId9299" Type="http://schemas.openxmlformats.org/officeDocument/2006/relationships/hyperlink" Target="https://vincea.ru/wp-content/uploads/2025/10/VDS-VSR-1ST-2.jpg" TargetMode="External"/><Relationship Id="rId658" Type="http://schemas.openxmlformats.org/officeDocument/2006/relationships/hyperlink" Target="https://vincea.ru/wp-content/uploads/2020/04/VDS-1G2.png" TargetMode="External"/><Relationship Id="rId1288" Type="http://schemas.openxmlformats.org/officeDocument/2006/relationships/hyperlink" Target="https://vincea.ru/wp-content/uploads/2020/04/VSS-1G2.png" TargetMode="External"/><Relationship Id="rId2339" Type="http://schemas.openxmlformats.org/officeDocument/2006/relationships/hyperlink" Target="https://vincea.ru/wp-content/uploads/2022/05/VST-4-G.jpg" TargetMode="External"/><Relationship Id="rId2753" Type="http://schemas.openxmlformats.org/officeDocument/2006/relationships/hyperlink" Target="https://vincea.ru/wp-content/uploads/2022/10/SlimSoft-CL3.jpg" TargetMode="External"/><Relationship Id="rId3804" Type="http://schemas.openxmlformats.org/officeDocument/2006/relationships/hyperlink" Target="https://vincea.ru/wp-content/uploads/2020/04/VSS-1G1.png" TargetMode="External"/><Relationship Id="rId6210" Type="http://schemas.openxmlformats.org/officeDocument/2006/relationships/hyperlink" Target="https://vincea.ru/wp-content/uploads/2018/01/VSR-3SOd.jpg" TargetMode="External"/><Relationship Id="rId9366" Type="http://schemas.openxmlformats.org/officeDocument/2006/relationships/hyperlink" Target="https://vincea.ru/wp-content/uploads/2025/10/VSR-1ST-3.jpg" TargetMode="External"/><Relationship Id="rId9780" Type="http://schemas.openxmlformats.org/officeDocument/2006/relationships/hyperlink" Target="https://vincea.ru/wp-content/uploads/2025/10/VSW-1HR-CGGMi-2.jpg" TargetMode="External"/><Relationship Id="rId725" Type="http://schemas.openxmlformats.org/officeDocument/2006/relationships/hyperlink" Target="https://vincea.ru/wp-content/uploads/2020/04/VDS-1G2.png" TargetMode="External"/><Relationship Id="rId1355" Type="http://schemas.openxmlformats.org/officeDocument/2006/relationships/hyperlink" Target="https://vincea.ru/wp-content/uploads/2020/04/VDS-1GVSG-1G.jpg" TargetMode="External"/><Relationship Id="rId2406" Type="http://schemas.openxmlformats.org/officeDocument/2006/relationships/hyperlink" Target="https://vincea.ru/wp-content/uploads/2020/04/VSS-1G100CLi-2.jpg" TargetMode="External"/><Relationship Id="rId8382" Type="http://schemas.openxmlformats.org/officeDocument/2006/relationships/hyperlink" Target="https://vincea.ru/wp-content/uploads/2025/09/VDS-7UL-CLi-1.jpg" TargetMode="External"/><Relationship Id="rId9019" Type="http://schemas.openxmlformats.org/officeDocument/2006/relationships/hyperlink" Target="https://vincea.ru/wp-content/uploads/2025/10/VDS-VSR-1ST-3.jpg" TargetMode="External"/><Relationship Id="rId9433" Type="http://schemas.openxmlformats.org/officeDocument/2006/relationships/hyperlink" Target="https://vincea.ru/wp-content/uploads/2025/10/VDS-VSR-1ST-3.jpg" TargetMode="External"/><Relationship Id="rId1008" Type="http://schemas.openxmlformats.org/officeDocument/2006/relationships/hyperlink" Target="https://vincea.ru/wp-content/uploads/2021/08/VST-4SQ8080d.jpg" TargetMode="External"/><Relationship Id="rId1422" Type="http://schemas.openxmlformats.org/officeDocument/2006/relationships/hyperlink" Target="https://vincea.ru/wp-content/uploads/2020/04/chinchilla-2-2-2.jpg" TargetMode="External"/><Relationship Id="rId2820" Type="http://schemas.openxmlformats.org/officeDocument/2006/relationships/hyperlink" Target="https://vincea.ru/wp-content/uploads/2022/10/SlimSoft-CL6.jpg" TargetMode="External"/><Relationship Id="rId4578" Type="http://schemas.openxmlformats.org/officeDocument/2006/relationships/hyperlink" Target="https://vincea.ru/wp-content/uploads/2023/08/VDS-5CT-CL4.jpg" TargetMode="External"/><Relationship Id="rId5976" Type="http://schemas.openxmlformats.org/officeDocument/2006/relationships/hyperlink" Target="https://vincea.ru/wp-content/uploads/2024/10/VSR-3AL-CLGMi.jpg" TargetMode="External"/><Relationship Id="rId8035" Type="http://schemas.openxmlformats.org/officeDocument/2006/relationships/hyperlink" Target="https://vincea.ru/wp-content/uploads/2025/09/VSR-3SO2-CLBi.jpg" TargetMode="External"/><Relationship Id="rId61" Type="http://schemas.openxmlformats.org/officeDocument/2006/relationships/hyperlink" Target="https://disk.yandex.ru/i/0ZIskvdMlw5aEw" TargetMode="External"/><Relationship Id="rId4992" Type="http://schemas.openxmlformats.org/officeDocument/2006/relationships/hyperlink" Target="https://vincea.ru/wp-content/uploads/2023/12/VDS-4CN140d-2.png" TargetMode="External"/><Relationship Id="rId5629" Type="http://schemas.openxmlformats.org/officeDocument/2006/relationships/hyperlink" Target="https://vincea.ru/wp-content/uploads/2023/06/VST-4SR-W-2.jpg" TargetMode="External"/><Relationship Id="rId7051" Type="http://schemas.openxmlformats.org/officeDocument/2006/relationships/hyperlink" Target="https://vincea.ru/wp-content/uploads/2024/10/VDS-5CT150d.jpg" TargetMode="External"/><Relationship Id="rId8102" Type="http://schemas.openxmlformats.org/officeDocument/2006/relationships/hyperlink" Target="https://vincea.ru/wp-content/uploads/2025/09/VDS-3SO2-CLB-3.jpg" TargetMode="External"/><Relationship Id="rId9500" Type="http://schemas.openxmlformats.org/officeDocument/2006/relationships/hyperlink" Target="https://vincea.ru/wp-content/uploads/2025/10/VSR-1ST-CLG-i2.jpg" TargetMode="External"/><Relationship Id="rId2196" Type="http://schemas.openxmlformats.org/officeDocument/2006/relationships/hyperlink" Target="https://vincea.ru/wp-content/uploads/2021/08/VDS-1G2-CL2.jpg" TargetMode="External"/><Relationship Id="rId3594" Type="http://schemas.openxmlformats.org/officeDocument/2006/relationships/hyperlink" Target="https://vincea.ru/wp-content/uploads/2023/05/VSR-4DXX13d.jpg" TargetMode="External"/><Relationship Id="rId4645" Type="http://schemas.openxmlformats.org/officeDocument/2006/relationships/hyperlink" Target="https://vincea.ru/wp-content/uploads/2023/08/VSS-5CT-MT3.jpg" TargetMode="External"/><Relationship Id="rId10032" Type="http://schemas.openxmlformats.org/officeDocument/2006/relationships/hyperlink" Target="https://vincea.ru/wp-content/uploads/2026/02/VDS-3SO2-CLGM-2.jpg" TargetMode="External"/><Relationship Id="rId168" Type="http://schemas.openxmlformats.org/officeDocument/2006/relationships/hyperlink" Target="https://vincea.ru/wp-content/uploads/2018/01/VDS-3ALd-2.jpg" TargetMode="External"/><Relationship Id="rId3247" Type="http://schemas.openxmlformats.org/officeDocument/2006/relationships/hyperlink" Target="https://vincea.ru/wp-content/uploads/2022/10/SlimSoft-CLB3.jpg" TargetMode="External"/><Relationship Id="rId3661" Type="http://schemas.openxmlformats.org/officeDocument/2006/relationships/hyperlink" Target="https://vincea.ru/wp-content/uploads/2023/06/VSS-1G-CGBi.jpg" TargetMode="External"/><Relationship Id="rId4712" Type="http://schemas.openxmlformats.org/officeDocument/2006/relationships/hyperlink" Target="https://vincea.ru/wp-content/uploads/2023/10/VSS-4D-CLBi-2.jpg" TargetMode="External"/><Relationship Id="rId7868" Type="http://schemas.openxmlformats.org/officeDocument/2006/relationships/hyperlink" Target="https://vincea.ru/wp-content/uploads/2025/09/VDS-3SO2-CL-3.jpg" TargetMode="External"/><Relationship Id="rId8919" Type="http://schemas.openxmlformats.org/officeDocument/2006/relationships/hyperlink" Target="https://vincea.ru/wp-content/uploads/2025/10/VSR-1ST-CH-i2.jpg" TargetMode="External"/><Relationship Id="rId582" Type="http://schemas.openxmlformats.org/officeDocument/2006/relationships/hyperlink" Target="https://vincea.ru/wp-content/uploads/2021/12/VSR-3AL-4.jpg" TargetMode="External"/><Relationship Id="rId2263" Type="http://schemas.openxmlformats.org/officeDocument/2006/relationships/hyperlink" Target="https://vincea.ru/wp-content/uploads/2022/05/VSR-1E-CGBi-2.jpg" TargetMode="External"/><Relationship Id="rId3314" Type="http://schemas.openxmlformats.org/officeDocument/2006/relationships/hyperlink" Target="https://vincea.ru/wp-content/uploads/2022/10/SlimSoft-CL7.jpg" TargetMode="External"/><Relationship Id="rId6884" Type="http://schemas.openxmlformats.org/officeDocument/2006/relationships/hyperlink" Target="https://vincea.ru/wp-content/uploads/2024/01/VSR-4CN-CGBi-3.jpg" TargetMode="External"/><Relationship Id="rId7935" Type="http://schemas.openxmlformats.org/officeDocument/2006/relationships/hyperlink" Target="https://vincea.ru/wp-content/uploads/2025/09/VSR-3SO2-CL-2.jpg" TargetMode="External"/><Relationship Id="rId9290" Type="http://schemas.openxmlformats.org/officeDocument/2006/relationships/hyperlink" Target="https://vincea.ru/wp-content/uploads/2025/10/VDS-VSR-1ST-2.jpg" TargetMode="External"/><Relationship Id="rId235" Type="http://schemas.openxmlformats.org/officeDocument/2006/relationships/hyperlink" Target="https://disk.yandex.ru/d/pThURe9v0_093w" TargetMode="External"/><Relationship Id="rId2330" Type="http://schemas.openxmlformats.org/officeDocument/2006/relationships/hyperlink" Target="https://vincea.ru/wp-content/uploads/2021/08/VST-4SRL-A2.jpg" TargetMode="External"/><Relationship Id="rId5486" Type="http://schemas.openxmlformats.org/officeDocument/2006/relationships/hyperlink" Target="https://vincea.ru/wp-content/uploads/2024/07/VSR-1G-CLGi-n.jpg" TargetMode="External"/><Relationship Id="rId6537" Type="http://schemas.openxmlformats.org/officeDocument/2006/relationships/hyperlink" Target="https://vincea.ru/wp-content/uploads/2020/04/VDS-1G2.png" TargetMode="External"/><Relationship Id="rId302" Type="http://schemas.openxmlformats.org/officeDocument/2006/relationships/hyperlink" Target="https://vincea.ru/wp-content/uploads/2021/11/VDS-3AL-2.jpg" TargetMode="External"/><Relationship Id="rId4088" Type="http://schemas.openxmlformats.org/officeDocument/2006/relationships/hyperlink" Target="https://vincea.ru/wp-content/uploads/2023/07/VSR-1CSXX11-13-CLBi-2.jpg" TargetMode="External"/><Relationship Id="rId5139" Type="http://schemas.openxmlformats.org/officeDocument/2006/relationships/hyperlink" Target="https://vincea.ru/wp-content/uploads/2023/12/VSR-4CN-CLi-2.jpg" TargetMode="External"/><Relationship Id="rId5553" Type="http://schemas.openxmlformats.org/officeDocument/2006/relationships/hyperlink" Target="https://vincea.ru/wp-content/uploads/2022/10/VST-4SP-W-2.jpg" TargetMode="External"/><Relationship Id="rId6951" Type="http://schemas.openxmlformats.org/officeDocument/2006/relationships/hyperlink" Target="https://vincea.ru/wp-content/uploads/2025/01/VSS-6SL-scaled.jpg" TargetMode="External"/><Relationship Id="rId9010" Type="http://schemas.openxmlformats.org/officeDocument/2006/relationships/hyperlink" Target="https://vincea.ru/wp-content/uploads/2025/10/VDS-VSR-1ST-3.jpg" TargetMode="External"/><Relationship Id="rId4155" Type="http://schemas.openxmlformats.org/officeDocument/2006/relationships/hyperlink" Target="https://vincea.ru/wp-content/uploads/2023/07/1CS-CL-8.jpg" TargetMode="External"/><Relationship Id="rId5206" Type="http://schemas.openxmlformats.org/officeDocument/2006/relationships/hyperlink" Target="https://vincea.ru/wp-content/uploads/2023/12/VSW-1HR800d-1.png" TargetMode="External"/><Relationship Id="rId6604" Type="http://schemas.openxmlformats.org/officeDocument/2006/relationships/hyperlink" Target="https://vincea.ru/wp-content/uploads/2020/10/VSR-1G8015d.jpg" TargetMode="External"/><Relationship Id="rId1749" Type="http://schemas.openxmlformats.org/officeDocument/2006/relationships/hyperlink" Target="https://vincea.ru/wp-content/uploads/2021/04/VPR-1E-2.jpg" TargetMode="External"/><Relationship Id="rId3171" Type="http://schemas.openxmlformats.org/officeDocument/2006/relationships/hyperlink" Target="https://vincea.ru/wp-content/uploads/2021/12/VSR-3AL-4.jpg" TargetMode="External"/><Relationship Id="rId5620" Type="http://schemas.openxmlformats.org/officeDocument/2006/relationships/hyperlink" Target="https://vincea.ru/wp-content/uploads/2024/07/VSPH-D132-A-.jpg" TargetMode="External"/><Relationship Id="rId8776" Type="http://schemas.openxmlformats.org/officeDocument/2006/relationships/hyperlink" Target="https://vincea.ru/wp-content/uploads/2025/10/VDS-1ST-1.jpg" TargetMode="External"/><Relationship Id="rId9827" Type="http://schemas.openxmlformats.org/officeDocument/2006/relationships/hyperlink" Target="https://vincea.ru/wp-content/uploads/2025/10/VSW-1HR-MRGMi-3.jpg" TargetMode="External"/><Relationship Id="rId1816" Type="http://schemas.openxmlformats.org/officeDocument/2006/relationships/hyperlink" Target="https://vincea.ru/wp-content/uploads/2020/04/VSR-1L2.png" TargetMode="External"/><Relationship Id="rId4222" Type="http://schemas.openxmlformats.org/officeDocument/2006/relationships/hyperlink" Target="https://vincea.ru/wp-content/uploads/2023/07/1CS-CLB-4.jpg" TargetMode="External"/><Relationship Id="rId7378" Type="http://schemas.openxmlformats.org/officeDocument/2006/relationships/hyperlink" Target="https://vincea.ru/wp-content/uploads/2022/07/VSS-1G1012d.jpg" TargetMode="External"/><Relationship Id="rId7792" Type="http://schemas.openxmlformats.org/officeDocument/2006/relationships/hyperlink" Target="https://vincea.ru/wp-content/uploads/2023/10/VSW-1HC-CFBG-2.jpg" TargetMode="External"/><Relationship Id="rId8429" Type="http://schemas.openxmlformats.org/officeDocument/2006/relationships/hyperlink" Target="https://vincea.ru/wp-content/uploads/2025/09/VDS-7UL-CL-2.jpg" TargetMode="External"/><Relationship Id="rId8843" Type="http://schemas.openxmlformats.org/officeDocument/2006/relationships/hyperlink" Target="https://vincea.ru/wp-content/uploads/2025/10/VDS-VSR-1ST-3.jpg" TargetMode="External"/><Relationship Id="rId3988" Type="http://schemas.openxmlformats.org/officeDocument/2006/relationships/hyperlink" Target="https://vincea.ru/wp-content/uploads/2023/07/1CS-CLB-8.jpg" TargetMode="External"/><Relationship Id="rId6394" Type="http://schemas.openxmlformats.org/officeDocument/2006/relationships/hyperlink" Target="https://vincea.ru/wp-content/uploads/2023/05/VSR-4DXX16d.jpg" TargetMode="External"/><Relationship Id="rId7445" Type="http://schemas.openxmlformats.org/officeDocument/2006/relationships/hyperlink" Target="https://vincea.ru/wp-content/uploads/2025/09/VSW-1WSL-B-3.jpg" TargetMode="External"/><Relationship Id="rId8910" Type="http://schemas.openxmlformats.org/officeDocument/2006/relationships/hyperlink" Target="https://vincea.ru/wp-content/uploads/2025/10/VDS-1ST-CG-i1.jpg" TargetMode="External"/><Relationship Id="rId6047" Type="http://schemas.openxmlformats.org/officeDocument/2006/relationships/hyperlink" Target="https://vincea.ru/wp-content/uploads/2024/09/VDPH-5SN100d.jpg" TargetMode="External"/><Relationship Id="rId6461" Type="http://schemas.openxmlformats.org/officeDocument/2006/relationships/hyperlink" Target="https://vincea.ru/wp-content/uploads/2023/12/VDS-4CN130d-1.png" TargetMode="External"/><Relationship Id="rId7512" Type="http://schemas.openxmlformats.org/officeDocument/2006/relationships/hyperlink" Target="https://vincea.ru/wp-content/uploads/2025/09/VSW-1HWS-CGBi.jpg" TargetMode="External"/><Relationship Id="rId976" Type="http://schemas.openxmlformats.org/officeDocument/2006/relationships/hyperlink" Target="https://vincea.ru/wp-content/uploads/2021/09/VST-4SR-A3.jpg" TargetMode="External"/><Relationship Id="rId2657" Type="http://schemas.openxmlformats.org/officeDocument/2006/relationships/hyperlink" Target="https://vincea.ru/wp-content/uploads/2022/07/VHC-1G800-pdf.jpg" TargetMode="External"/><Relationship Id="rId5063" Type="http://schemas.openxmlformats.org/officeDocument/2006/relationships/hyperlink" Target="https://vincea.ru/wp-content/uploads/2023/12/VSR-4CN-CLBi-1.jpg" TargetMode="External"/><Relationship Id="rId6114" Type="http://schemas.openxmlformats.org/officeDocument/2006/relationships/hyperlink" Target="https://vincea.ru/wp-content/uploads/2022/10/VSR-1SS8012d.jpg" TargetMode="External"/><Relationship Id="rId9684" Type="http://schemas.openxmlformats.org/officeDocument/2006/relationships/hyperlink" Target="https://vincea.ru/wp-content/uploads/2025/10/VSW-1HR-CLGMi-2.jpg" TargetMode="External"/><Relationship Id="rId629" Type="http://schemas.openxmlformats.org/officeDocument/2006/relationships/hyperlink" Target="https://vincea.ru/wp-content/uploads/2018/01/VSR-3ALd.jpg" TargetMode="External"/><Relationship Id="rId1259" Type="http://schemas.openxmlformats.org/officeDocument/2006/relationships/hyperlink" Target="https://vincea.ru/wp-content/uploads/2020/04/VSS-1G2.png" TargetMode="External"/><Relationship Id="rId3708" Type="http://schemas.openxmlformats.org/officeDocument/2006/relationships/hyperlink" Target="https://vincea.ru/wp-content/uploads/2020/04/VSS-1G3.png" TargetMode="External"/><Relationship Id="rId5130" Type="http://schemas.openxmlformats.org/officeDocument/2006/relationships/hyperlink" Target="https://vincea.ru/wp-content/uploads/2023/12/VSR-4CN-CLi.jpg" TargetMode="External"/><Relationship Id="rId8286" Type="http://schemas.openxmlformats.org/officeDocument/2006/relationships/hyperlink" Target="https://vincea.ru/wp-content/uploads/2025/09/VSS-3RN-MT-3.jpg" TargetMode="External"/><Relationship Id="rId9337" Type="http://schemas.openxmlformats.org/officeDocument/2006/relationships/hyperlink" Target="https://vincea.ru/wp-content/uploads/2025/10/VSR-1ST-GM-i1.jpg" TargetMode="External"/><Relationship Id="rId1673" Type="http://schemas.openxmlformats.org/officeDocument/2006/relationships/hyperlink" Target="https://vincea.ru/wp-content/uploads/2020/04/VDP-1I8090-VSG-1I800.jpg" TargetMode="External"/><Relationship Id="rId2724" Type="http://schemas.openxmlformats.org/officeDocument/2006/relationships/hyperlink" Target="https://vincea.ru/wp-content/uploads/2021/09/cover1.jpg" TargetMode="External"/><Relationship Id="rId9751" Type="http://schemas.openxmlformats.org/officeDocument/2006/relationships/hyperlink" Target="https://vincea.ru/wp-content/uploads/2025/10/VHR-1W-CLG-2.png" TargetMode="External"/><Relationship Id="rId1326" Type="http://schemas.openxmlformats.org/officeDocument/2006/relationships/hyperlink" Target="https://vincea.ru/wp-content/uploads/2020/04/VSG-1GVSG-1G-2.jpg" TargetMode="External"/><Relationship Id="rId1740" Type="http://schemas.openxmlformats.org/officeDocument/2006/relationships/hyperlink" Target="https://vincea.ru/wp-content/uploads/2021/04/VPR-1E-2.jpg" TargetMode="External"/><Relationship Id="rId4896" Type="http://schemas.openxmlformats.org/officeDocument/2006/relationships/hyperlink" Target="https://vincea.ru/wp-content/uploads/2020/04/VDS-1G120CLBi.jpg" TargetMode="External"/><Relationship Id="rId5947" Type="http://schemas.openxmlformats.org/officeDocument/2006/relationships/hyperlink" Target="https://vincea.ru/wp-content/uploads/2024/10/VSR-3AL-CLGMi-2.jpg" TargetMode="External"/><Relationship Id="rId8353" Type="http://schemas.openxmlformats.org/officeDocument/2006/relationships/hyperlink" Target="https://vincea.ru/wp-content/uploads/2025/09/VSS-3SO2-CLB-6.jpg" TargetMode="External"/><Relationship Id="rId9404" Type="http://schemas.openxmlformats.org/officeDocument/2006/relationships/hyperlink" Target="https://vincea.ru/wp-content/uploads/2025/10/VSR-1ST-1.jpg" TargetMode="External"/><Relationship Id="rId32" Type="http://schemas.openxmlformats.org/officeDocument/2006/relationships/hyperlink" Target="https://disk.yandex.ru/i/05pltwbyKxkUHQ" TargetMode="External"/><Relationship Id="rId3498" Type="http://schemas.openxmlformats.org/officeDocument/2006/relationships/hyperlink" Target="https://vincea.ru/wp-content/uploads/2012/05/slim-n-5-1024x1024.jpg" TargetMode="External"/><Relationship Id="rId4549" Type="http://schemas.openxmlformats.org/officeDocument/2006/relationships/hyperlink" Target="https://vincea.ru/wp-content/uploads/2023/08/VSB-FLB-i.jpg" TargetMode="External"/><Relationship Id="rId4963" Type="http://schemas.openxmlformats.org/officeDocument/2006/relationships/hyperlink" Target="https://vincea.ru/wp-content/uploads/2023/12/VDS-4CN120d-1.png" TargetMode="External"/><Relationship Id="rId8006" Type="http://schemas.openxmlformats.org/officeDocument/2006/relationships/hyperlink" Target="https://vincea.ru/wp-content/uploads/2025/09/VSR-3SO2-CLBi-2.jpg" TargetMode="External"/><Relationship Id="rId8420" Type="http://schemas.openxmlformats.org/officeDocument/2006/relationships/hyperlink" Target="https://vincea.ru/wp-content/uploads/2025/09/VDS-7UL-CL.jpg" TargetMode="External"/><Relationship Id="rId3565" Type="http://schemas.openxmlformats.org/officeDocument/2006/relationships/hyperlink" Target="https://vincea.ru/wp-content/uploads/2023/05/VSR-4D8016d.jpg" TargetMode="External"/><Relationship Id="rId4616" Type="http://schemas.openxmlformats.org/officeDocument/2006/relationships/hyperlink" Target="https://vincea.ru/wp-content/uploads/2023/08/VSS-5CT-CL-4.jpg" TargetMode="External"/><Relationship Id="rId7022" Type="http://schemas.openxmlformats.org/officeDocument/2006/relationships/hyperlink" Target="https://vincea.ru/wp-content/uploads/2021/08/VDS-1G2-CL2.jpg" TargetMode="External"/><Relationship Id="rId10003" Type="http://schemas.openxmlformats.org/officeDocument/2006/relationships/hyperlink" Target="https://vincea.ru/wp-content/uploads/2026/02/VSW-1HP-FLBNi.jpg" TargetMode="External"/><Relationship Id="rId486" Type="http://schemas.openxmlformats.org/officeDocument/2006/relationships/hyperlink" Target="https://vincea.ru/wp-content/uploads/2021/12/VSR-3AL-CLi.jpg" TargetMode="External"/><Relationship Id="rId2167" Type="http://schemas.openxmlformats.org/officeDocument/2006/relationships/hyperlink" Target="https://vincea.ru/wp-content/uploads/2021/08/VSR-1G2-CL1.jpg" TargetMode="External"/><Relationship Id="rId2581" Type="http://schemas.openxmlformats.org/officeDocument/2006/relationships/hyperlink" Target="https://vincea.ru/wp-content/uploads/2022/09/VDP-3AL-6.jpg" TargetMode="External"/><Relationship Id="rId3218" Type="http://schemas.openxmlformats.org/officeDocument/2006/relationships/hyperlink" Target="https://vincea.ru/wp-content/uploads/2022/10/SlimSoft-CL10.jpg" TargetMode="External"/><Relationship Id="rId3632" Type="http://schemas.openxmlformats.org/officeDocument/2006/relationships/hyperlink" Target="https://vincea.ru/wp-content/uploads/2022/07/VHC-1G800-pdf.jpg" TargetMode="External"/><Relationship Id="rId6788" Type="http://schemas.openxmlformats.org/officeDocument/2006/relationships/hyperlink" Target="https://vincea.ru/wp-content/uploads/2025/01/VSS-6SLd-scaled.jpg" TargetMode="External"/><Relationship Id="rId9194" Type="http://schemas.openxmlformats.org/officeDocument/2006/relationships/hyperlink" Target="https://vincea.ru/wp-content/uploads/2025/10/VSR-1ST-MB-i2.jpg" TargetMode="External"/><Relationship Id="rId139" Type="http://schemas.openxmlformats.org/officeDocument/2006/relationships/hyperlink" Target="https://vincea.ru/wp-content/uploads/2021/11/VDS-3AL-4.jpg" TargetMode="External"/><Relationship Id="rId553" Type="http://schemas.openxmlformats.org/officeDocument/2006/relationships/hyperlink" Target="https://vincea.ru/wp-content/uploads/2021/12/VSR-3AL-3.jpg" TargetMode="External"/><Relationship Id="rId1183" Type="http://schemas.openxmlformats.org/officeDocument/2006/relationships/hyperlink" Target="https://vincea.ru/wp-content/uploads/2020/04/SC3231-1.jpg" TargetMode="External"/><Relationship Id="rId2234" Type="http://schemas.openxmlformats.org/officeDocument/2006/relationships/hyperlink" Target="https://vincea.ru/wp-content/uploads/2021/11/VDP-1E-CGBi.jpg" TargetMode="External"/><Relationship Id="rId7839" Type="http://schemas.openxmlformats.org/officeDocument/2006/relationships/hyperlink" Target="https://vincea.ru/wp-content/uploads/2024/09/VDS-5CT-CLGMi4-n.jpg" TargetMode="External"/><Relationship Id="rId9261" Type="http://schemas.openxmlformats.org/officeDocument/2006/relationships/hyperlink" Target="https://vincea.ru/wp-content/uploads/2025/10/VDS-VSR-1ST-4.jpg" TargetMode="External"/><Relationship Id="rId206" Type="http://schemas.openxmlformats.org/officeDocument/2006/relationships/hyperlink" Target="https://vincea.ru/wp-content/uploads/2021/11/VDS-3AL2d.jpg" TargetMode="External"/><Relationship Id="rId6855" Type="http://schemas.openxmlformats.org/officeDocument/2006/relationships/hyperlink" Target="https://vincea.ru/wp-content/uploads/2023/12/VDS-4CN150d-2.png" TargetMode="External"/><Relationship Id="rId7906" Type="http://schemas.openxmlformats.org/officeDocument/2006/relationships/hyperlink" Target="https://vincea.ru/wp-content/uploads/2025/09/VDS-3SO2-CLBi.jpg" TargetMode="External"/><Relationship Id="rId620" Type="http://schemas.openxmlformats.org/officeDocument/2006/relationships/hyperlink" Target="https://vincea.ru/wp-content/uploads/2018/01/VSR-3ALd.jpg" TargetMode="External"/><Relationship Id="rId1250" Type="http://schemas.openxmlformats.org/officeDocument/2006/relationships/hyperlink" Target="https://vincea.ru/wp-content/uploads/2020/04/VSS-1G1.png" TargetMode="External"/><Relationship Id="rId2301" Type="http://schemas.openxmlformats.org/officeDocument/2006/relationships/hyperlink" Target="https://vincea.ru/wp-content/uploads/2021/08/VST-4SR1090d.jpg" TargetMode="External"/><Relationship Id="rId4059" Type="http://schemas.openxmlformats.org/officeDocument/2006/relationships/hyperlink" Target="https://vincea.ru/wp-content/uploads/2023/07/VSR-1CSXX14-15-CLBi.jpg" TargetMode="External"/><Relationship Id="rId5457" Type="http://schemas.openxmlformats.org/officeDocument/2006/relationships/hyperlink" Target="https://vincea.ru/wp-content/uploads/2022/07/VHC-1G110-pdf.jpg" TargetMode="External"/><Relationship Id="rId5871" Type="http://schemas.openxmlformats.org/officeDocument/2006/relationships/hyperlink" Target="https://vincea.ru/wp-content/uploads/2011/06/VSS-3AL-CLGMi-new.jpg" TargetMode="External"/><Relationship Id="rId6508" Type="http://schemas.openxmlformats.org/officeDocument/2006/relationships/hyperlink" Target="https://vincea.ru/wp-content/uploads/2024/10/VSP-3P-CLGMi.jpg" TargetMode="External"/><Relationship Id="rId6922" Type="http://schemas.openxmlformats.org/officeDocument/2006/relationships/hyperlink" Target="https://vincea.ru/wp-content/uploads/2025/01/VDS-6SLVSG-6SL-BLACK1-2.jpg" TargetMode="External"/><Relationship Id="rId4473" Type="http://schemas.openxmlformats.org/officeDocument/2006/relationships/hyperlink" Target="https://vincea.ru/wp-content/uploads/2022/10/SlimSoft-CLB3.jpg" TargetMode="External"/><Relationship Id="rId5524" Type="http://schemas.openxmlformats.org/officeDocument/2006/relationships/hyperlink" Target="https://vincea.ru/wp-content/uploads/2024/07/VSR-1SS-CLGMi-n.jpg" TargetMode="External"/><Relationship Id="rId3075" Type="http://schemas.openxmlformats.org/officeDocument/2006/relationships/hyperlink" Target="https://vincea.ru/wp-content/uploads/2021/12/VSR-3SOnew.jpg" TargetMode="External"/><Relationship Id="rId4126" Type="http://schemas.openxmlformats.org/officeDocument/2006/relationships/hyperlink" Target="https://vincea.ru/wp-content/uploads/2023/07/1CS-CL-5.jpg" TargetMode="External"/><Relationship Id="rId4540" Type="http://schemas.openxmlformats.org/officeDocument/2006/relationships/hyperlink" Target="https://vincea.ru/wp-content/uploads/2023/08/VSW-1H600d.jpg" TargetMode="External"/><Relationship Id="rId7696" Type="http://schemas.openxmlformats.org/officeDocument/2006/relationships/hyperlink" Target="https://vincea.ru/wp-content/uploads/2023/10/VSW-1HP-FLB-3.jpg" TargetMode="External"/><Relationship Id="rId8747" Type="http://schemas.openxmlformats.org/officeDocument/2006/relationships/hyperlink" Target="https://vincea.ru/wp-content/uploads/2025/10/VDS-VSR-1ST-3.jpg" TargetMode="External"/><Relationship Id="rId2091" Type="http://schemas.openxmlformats.org/officeDocument/2006/relationships/hyperlink" Target="https://vincea.ru/wp-content/uploads/2021/08/VDS-1G2-CL1.jpg" TargetMode="External"/><Relationship Id="rId3142" Type="http://schemas.openxmlformats.org/officeDocument/2006/relationships/hyperlink" Target="https://vincea.ru/wp-content/uploads/2021/12/VSS-3AL-2.jpg" TargetMode="External"/><Relationship Id="rId6298" Type="http://schemas.openxmlformats.org/officeDocument/2006/relationships/hyperlink" Target="https://vincea.ru/wp-content/uploads/2024/09/VDS-5CT-CLGMi4-n.jpg" TargetMode="External"/><Relationship Id="rId7349" Type="http://schemas.openxmlformats.org/officeDocument/2006/relationships/hyperlink" Target="https://vincea.ru/wp-content/uploads/2022/07/VSS-1G1111d.jpg" TargetMode="External"/><Relationship Id="rId7763" Type="http://schemas.openxmlformats.org/officeDocument/2006/relationships/hyperlink" Target="https://vincea.ru/wp-content/uploads/2023/10/VSW-1HC900d.jpg" TargetMode="External"/><Relationship Id="rId6365" Type="http://schemas.openxmlformats.org/officeDocument/2006/relationships/hyperlink" Target="https://vincea.ru/wp-content/uploads/2024/10/SLIM-N-CLG-scaled.jpg" TargetMode="External"/><Relationship Id="rId7416" Type="http://schemas.openxmlformats.org/officeDocument/2006/relationships/hyperlink" Target="https://vincea.ru/wp-content/uploads/2025/07/VHW-1H-CLBN-i-1.jpg" TargetMode="External"/><Relationship Id="rId8814" Type="http://schemas.openxmlformats.org/officeDocument/2006/relationships/hyperlink" Target="https://vincea.ru/wp-content/uploads/2025/10/VDS-1ST-CH-i1.jpg" TargetMode="External"/><Relationship Id="rId130" Type="http://schemas.openxmlformats.org/officeDocument/2006/relationships/hyperlink" Target="https://vincea.ru/wp-content/uploads/2021/11/VDS-3AL-3.jpg" TargetMode="External"/><Relationship Id="rId3959" Type="http://schemas.openxmlformats.org/officeDocument/2006/relationships/hyperlink" Target="https://vincea.ru/wp-content/uploads/2023/07/1CS-CL-4.jpg" TargetMode="External"/><Relationship Id="rId5381" Type="http://schemas.openxmlformats.org/officeDocument/2006/relationships/hyperlink" Target="https://vincea.ru/wp-content/uploads/2021/12/VSR-3SO.jpg" TargetMode="External"/><Relationship Id="rId6018" Type="http://schemas.openxmlformats.org/officeDocument/2006/relationships/hyperlink" Target="https://vincea.ru/wp-content/uploads/2024/10/VDPH-5SN-CLi-2.jpg" TargetMode="External"/><Relationship Id="rId7830" Type="http://schemas.openxmlformats.org/officeDocument/2006/relationships/hyperlink" Target="https://vincea.ru/wp-content/uploads/2025/09/VSW-1H-GFBi-2.jpg" TargetMode="External"/><Relationship Id="rId2975" Type="http://schemas.openxmlformats.org/officeDocument/2006/relationships/hyperlink" Target="https://vincea.ru/wp-content/uploads/2022/10/SlimSoft-CL8.jpg" TargetMode="External"/><Relationship Id="rId5034" Type="http://schemas.openxmlformats.org/officeDocument/2006/relationships/hyperlink" Target="https://vincea.ru/wp-content/uploads/2023/12/VDS-4CN150d-2.png" TargetMode="External"/><Relationship Id="rId6432" Type="http://schemas.openxmlformats.org/officeDocument/2006/relationships/hyperlink" Target="https://vincea.ru/wp-content/uploads/2024/10/VDS-4D-CLGM.jpg" TargetMode="External"/><Relationship Id="rId9588" Type="http://schemas.openxmlformats.org/officeDocument/2006/relationships/hyperlink" Target="https://vincea.ru/wp-content/uploads/2025/10/VSR-1ST-CH-i1-1.jpg" TargetMode="External"/><Relationship Id="rId947" Type="http://schemas.openxmlformats.org/officeDocument/2006/relationships/hyperlink" Target="https://vincea.ru/wp-content/uploads/2021/09/cover1.jpg" TargetMode="External"/><Relationship Id="rId1577" Type="http://schemas.openxmlformats.org/officeDocument/2006/relationships/hyperlink" Target="https://vincea.ru/wp-content/uploads/2020/04/Petlya-Garda-VDB-nizhnyaya.jpg" TargetMode="External"/><Relationship Id="rId1991" Type="http://schemas.openxmlformats.org/officeDocument/2006/relationships/hyperlink" Target="https://disk.yandex.ru/d/sxib0bRN35r4Zg" TargetMode="External"/><Relationship Id="rId2628" Type="http://schemas.openxmlformats.org/officeDocument/2006/relationships/hyperlink" Target="https://vincea.ru/wp-content/uploads/2022/09/VDP-3AL-6.jpg" TargetMode="External"/><Relationship Id="rId9655" Type="http://schemas.openxmlformats.org/officeDocument/2006/relationships/hyperlink" Target="https://vincea.ru/wp-content/uploads/2025/10/VHR-1W-CLG-2.png" TargetMode="External"/><Relationship Id="rId1644" Type="http://schemas.openxmlformats.org/officeDocument/2006/relationships/hyperlink" Target="https://vincea.ru/wp-content/uploads/2020/04/VSR-1Ii.jpg" TargetMode="External"/><Relationship Id="rId4050" Type="http://schemas.openxmlformats.org/officeDocument/2006/relationships/hyperlink" Target="https://vincea.ru/wp-content/uploads/2023/07/VSR-1CSXX14-15-CLi.jpg" TargetMode="External"/><Relationship Id="rId5101" Type="http://schemas.openxmlformats.org/officeDocument/2006/relationships/hyperlink" Target="https://vincea.ru/wp-content/uploads/2023/12/black-roller.jpg" TargetMode="External"/><Relationship Id="rId8257" Type="http://schemas.openxmlformats.org/officeDocument/2006/relationships/hyperlink" Target="https://vincea.ru/wp-content/uploads/2025/09/VSS-3RN-MT-2.jpg" TargetMode="External"/><Relationship Id="rId8671" Type="http://schemas.openxmlformats.org/officeDocument/2006/relationships/hyperlink" Target="https://vincea.ru/wp-content/uploads/2025/10/VDS-1ST-GM-i2.jpg" TargetMode="External"/><Relationship Id="rId9308" Type="http://schemas.openxmlformats.org/officeDocument/2006/relationships/hyperlink" Target="https://vincea.ru/wp-content/uploads/2025/10/VDS-VSR-1ST-2.jpg" TargetMode="External"/><Relationship Id="rId9722" Type="http://schemas.openxmlformats.org/officeDocument/2006/relationships/hyperlink" Target="https://vincea.ru/wp-content/uploads/2025/10/VHR-1W-CL-3.jpg" TargetMode="External"/><Relationship Id="rId10187" Type="http://schemas.openxmlformats.org/officeDocument/2006/relationships/hyperlink" Target="https://vincea.ru/wp-content/uploads/2025/09/VDS-3SO2-CL-4.jpg" TargetMode="External"/><Relationship Id="rId1711" Type="http://schemas.openxmlformats.org/officeDocument/2006/relationships/hyperlink" Target="https://vincea.ru/wp-content/uploads/2020/04/VDP-1I-F1.jpg" TargetMode="External"/><Relationship Id="rId4867" Type="http://schemas.openxmlformats.org/officeDocument/2006/relationships/hyperlink" Target="https://vincea.ru/wp-content/uploads/2023/11/Alpha-VSR-BGi.jpg" TargetMode="External"/><Relationship Id="rId7273" Type="http://schemas.openxmlformats.org/officeDocument/2006/relationships/hyperlink" Target="https://vincea.ru/wp-content/uploads/2011/12/VDP-4SN-CL-2-scaled.jpg" TargetMode="External"/><Relationship Id="rId8324" Type="http://schemas.openxmlformats.org/officeDocument/2006/relationships/hyperlink" Target="https://vincea.ru/wp-content/uploads/2025/09/VSS-3SO2-CLi.jpg" TargetMode="External"/><Relationship Id="rId3469" Type="http://schemas.openxmlformats.org/officeDocument/2006/relationships/hyperlink" Target="https://vincea.ru/wp-content/uploads/2023/05/VSR-4Di.jpg" TargetMode="External"/><Relationship Id="rId5918" Type="http://schemas.openxmlformats.org/officeDocument/2006/relationships/hyperlink" Target="https://vincea.ru/wp-content/uploads/2011/06/VDS-3AL-CLGMi-2-new.jpg" TargetMode="External"/><Relationship Id="rId7340" Type="http://schemas.openxmlformats.org/officeDocument/2006/relationships/hyperlink" Target="https://vincea.ru/wp-content/uploads/2025/07/VSS-1G-CLBNi.jpg" TargetMode="External"/><Relationship Id="rId2485" Type="http://schemas.openxmlformats.org/officeDocument/2006/relationships/hyperlink" Target="https://vincea.ru/wp-content/uploads/2020/04/VSS-1G1.png" TargetMode="External"/><Relationship Id="rId3883" Type="http://schemas.openxmlformats.org/officeDocument/2006/relationships/hyperlink" Target="https://vincea.ru/wp-content/uploads/2023/07/VDS-1G120CLGMi.jpg" TargetMode="External"/><Relationship Id="rId4934" Type="http://schemas.openxmlformats.org/officeDocument/2006/relationships/hyperlink" Target="https://vincea.ru/wp-content/uploads/2023/12/black-roller.jpg" TargetMode="External"/><Relationship Id="rId9098" Type="http://schemas.openxmlformats.org/officeDocument/2006/relationships/hyperlink" Target="https://vincea.ru/wp-content/uploads/2025/10/VSR-1ST-1.jpg" TargetMode="External"/><Relationship Id="rId457" Type="http://schemas.openxmlformats.org/officeDocument/2006/relationships/hyperlink" Target="https://vincea.ru/wp-content/uploads/2018/01/VSR-3SOd-2.jpg" TargetMode="External"/><Relationship Id="rId1087" Type="http://schemas.openxmlformats.org/officeDocument/2006/relationships/hyperlink" Target="https://vincea.ru/wp-content/uploads/2020/04/VSQ-1G3.png" TargetMode="External"/><Relationship Id="rId2138" Type="http://schemas.openxmlformats.org/officeDocument/2006/relationships/hyperlink" Target="https://vincea.ru/wp-content/uploads/2021/08/VDS-1G2-CL2.jpg" TargetMode="External"/><Relationship Id="rId3536" Type="http://schemas.openxmlformats.org/officeDocument/2006/relationships/hyperlink" Target="https://vincea.ru/wp-content/uploads/2013/05/VSS-4SN900d.jpg" TargetMode="External"/><Relationship Id="rId3950" Type="http://schemas.openxmlformats.org/officeDocument/2006/relationships/hyperlink" Target="https://vincea.ru/wp-content/uploads/2023/07/1CS-CL-5.jpg" TargetMode="External"/><Relationship Id="rId9165" Type="http://schemas.openxmlformats.org/officeDocument/2006/relationships/hyperlink" Target="https://vincea.ru/wp-content/uploads/2025/10/VDS-VSR-1ST-1.jpg" TargetMode="External"/><Relationship Id="rId871" Type="http://schemas.openxmlformats.org/officeDocument/2006/relationships/hyperlink" Target="https://vincea.ru/wp-content/uploads/2021/04/VDP-1E-5.jpg" TargetMode="External"/><Relationship Id="rId2552" Type="http://schemas.openxmlformats.org/officeDocument/2006/relationships/hyperlink" Target="https://vincea.ru/wp-content/uploads/2022/09/VDP-3AL-2.jpg" TargetMode="External"/><Relationship Id="rId3603" Type="http://schemas.openxmlformats.org/officeDocument/2006/relationships/hyperlink" Target="https://vincea.ru/wp-content/uploads/2023/05/VSR-4DXX14d.jpg" TargetMode="External"/><Relationship Id="rId6759" Type="http://schemas.openxmlformats.org/officeDocument/2006/relationships/hyperlink" Target="https://vincea.ru/wp-content/uploads/2025/01/VSR-4SLP-CLGMi-1.jpg" TargetMode="External"/><Relationship Id="rId524" Type="http://schemas.openxmlformats.org/officeDocument/2006/relationships/hyperlink" Target="https://vincea.ru/wp-content/uploads/2021/12/VSR-3AL.jpg" TargetMode="External"/><Relationship Id="rId1154" Type="http://schemas.openxmlformats.org/officeDocument/2006/relationships/hyperlink" Target="https://vincea.ru/wp-content/uploads/2020/04/VSS-1g.jpg" TargetMode="External"/><Relationship Id="rId2205" Type="http://schemas.openxmlformats.org/officeDocument/2006/relationships/hyperlink" Target="https://vincea.ru/wp-content/uploads/2021/08/VDS-VSR-1G2-CL.jpg" TargetMode="External"/><Relationship Id="rId5775" Type="http://schemas.openxmlformats.org/officeDocument/2006/relationships/hyperlink" Target="https://vincea.ru/wp-content/uploads/2024/09/1CS-CLGM-8.jpg" TargetMode="External"/><Relationship Id="rId6826" Type="http://schemas.openxmlformats.org/officeDocument/2006/relationships/hyperlink" Target="https://vincea.ru/wp-content/uploads/2022/09/VDP-3AL950d.jpg" TargetMode="External"/><Relationship Id="rId8181" Type="http://schemas.openxmlformats.org/officeDocument/2006/relationships/hyperlink" Target="https://vincea.ru/wp-content/uploads/2025/09/VSS-3RN-CL-3.jpg" TargetMode="External"/><Relationship Id="rId9232" Type="http://schemas.openxmlformats.org/officeDocument/2006/relationships/hyperlink" Target="https://vincea.ru/wp-content/uploads/2025/10/VSR-1ST-2.jpg" TargetMode="External"/><Relationship Id="rId1221" Type="http://schemas.openxmlformats.org/officeDocument/2006/relationships/hyperlink" Target="https://vincea.ru/wp-content/uploads/2021/03/VSP-1SCLBi.jpg" TargetMode="External"/><Relationship Id="rId4377" Type="http://schemas.openxmlformats.org/officeDocument/2006/relationships/hyperlink" Target="https://vincea.ru/wp-content/uploads/2023/07/VDP-1E-CLGMi-2.jpg" TargetMode="External"/><Relationship Id="rId4791" Type="http://schemas.openxmlformats.org/officeDocument/2006/relationships/hyperlink" Target="https://vincea.ru/wp-content/uploads/2023/04/VDS-3SO-d.jpg" TargetMode="External"/><Relationship Id="rId5428" Type="http://schemas.openxmlformats.org/officeDocument/2006/relationships/hyperlink" Target="https://vincea.ru/wp-content/uploads/2023/12/VSR-4CN-CLBi.jpg" TargetMode="External"/><Relationship Id="rId5842" Type="http://schemas.openxmlformats.org/officeDocument/2006/relationships/hyperlink" Target="https://vincea.ru/wp-content/uploads/2021/06/VSW-1H100d.jpg" TargetMode="External"/><Relationship Id="rId8998" Type="http://schemas.openxmlformats.org/officeDocument/2006/relationships/hyperlink" Target="https://vincea.ru/wp-content/uploads/2025/10/VSR-1ST-2.jpg" TargetMode="External"/><Relationship Id="rId3393" Type="http://schemas.openxmlformats.org/officeDocument/2006/relationships/hyperlink" Target="https://vincea.ru/wp-content/uploads/2023/05/VDS-4D-CL.jpg" TargetMode="External"/><Relationship Id="rId4444" Type="http://schemas.openxmlformats.org/officeDocument/2006/relationships/hyperlink" Target="https://vincea.ru/wp-content/uploads/2023/07/VSR-1SS-CLGMi.jpg" TargetMode="External"/><Relationship Id="rId3046" Type="http://schemas.openxmlformats.org/officeDocument/2006/relationships/hyperlink" Target="https://vincea.ru/wp-content/uploads/2021/12/VSR-3SO-CLi.jpg" TargetMode="External"/><Relationship Id="rId3460" Type="http://schemas.openxmlformats.org/officeDocument/2006/relationships/hyperlink" Target="https://vincea.ru/wp-content/uploads/2023/05/VDS-4D-CLB.jpg" TargetMode="External"/><Relationship Id="rId381" Type="http://schemas.openxmlformats.org/officeDocument/2006/relationships/hyperlink" Target="https://vincea.ru/wp-content/uploads/2021/12/VSS-3AL-MTi.jpg" TargetMode="External"/><Relationship Id="rId2062" Type="http://schemas.openxmlformats.org/officeDocument/2006/relationships/hyperlink" Target="https://yadi.sk/d/aZHs7EdTrkN0Zg" TargetMode="External"/><Relationship Id="rId3113" Type="http://schemas.openxmlformats.org/officeDocument/2006/relationships/hyperlink" Target="https://vincea.ru/wp-content/uploads/2023/03/VSP-3P900d.jpg" TargetMode="External"/><Relationship Id="rId4511" Type="http://schemas.openxmlformats.org/officeDocument/2006/relationships/hyperlink" Target="https://vincea.ru/wp-content/uploads/2023/07/VSR-1SS1015d.jpg" TargetMode="External"/><Relationship Id="rId6269" Type="http://schemas.openxmlformats.org/officeDocument/2006/relationships/hyperlink" Target="https://vincea.ru/wp-content/uploads/2018/01/VSR-3Ad-3.jpg" TargetMode="External"/><Relationship Id="rId7667" Type="http://schemas.openxmlformats.org/officeDocument/2006/relationships/hyperlink" Target="https://vincea.ru/wp-content/uploads/2023/10/VSW-1HP-FLBGi.jpg" TargetMode="External"/><Relationship Id="rId8718" Type="http://schemas.openxmlformats.org/officeDocument/2006/relationships/hyperlink" Target="https://vincea.ru/wp-content/uploads/2025/10/VDS-1ST-G-i1.jpg" TargetMode="External"/><Relationship Id="rId6683" Type="http://schemas.openxmlformats.org/officeDocument/2006/relationships/hyperlink" Target="https://vincea.ru/wp-content/uploads/2023/12/VSR-4CN-CLi-2.jpg" TargetMode="External"/><Relationship Id="rId7734" Type="http://schemas.openxmlformats.org/officeDocument/2006/relationships/hyperlink" Target="https://vincea.ru/wp-content/uploads/2024/10/VSW-1HS-CLG-i2-new-scaled.jpg" TargetMode="External"/><Relationship Id="rId2879" Type="http://schemas.openxmlformats.org/officeDocument/2006/relationships/hyperlink" Target="https://vincea.ru/wp-content/uploads/2022/10/VSR-1SS-CLBi-2.jpg" TargetMode="External"/><Relationship Id="rId5285" Type="http://schemas.openxmlformats.org/officeDocument/2006/relationships/hyperlink" Target="https://vincea.ru/wp-content/uploads/2024/01/VDS-5CT130-d.jpg" TargetMode="External"/><Relationship Id="rId6336" Type="http://schemas.openxmlformats.org/officeDocument/2006/relationships/hyperlink" Target="https://vincea.ru/wp-content/uploads/2023/05/VDS-4D140d2.jpg" TargetMode="External"/><Relationship Id="rId6750" Type="http://schemas.openxmlformats.org/officeDocument/2006/relationships/hyperlink" Target="https://vincea.ru/wp-content/uploads/2025/01/VDP-4SL120CL-2-scaled.jpg" TargetMode="External"/><Relationship Id="rId7801" Type="http://schemas.openxmlformats.org/officeDocument/2006/relationships/hyperlink" Target="https://vincea.ru/wp-content/uploads/2023/10/VSW-1HC-CFBG-3.jpg" TargetMode="External"/><Relationship Id="rId101" Type="http://schemas.openxmlformats.org/officeDocument/2006/relationships/hyperlink" Target="https://vincea.ru/wp-content/uploads/2021/12/VDS-3SO.jpg" TargetMode="External"/><Relationship Id="rId1895" Type="http://schemas.openxmlformats.org/officeDocument/2006/relationships/hyperlink" Target="https://vincea.ru/wp-content/uploads/2021/04/VSB-1E100CL-2.jpg" TargetMode="External"/><Relationship Id="rId2946" Type="http://schemas.openxmlformats.org/officeDocument/2006/relationships/hyperlink" Target="https://vincea.ru/wp-content/uploads/2022/10/SlimSoft-CL7.jpg" TargetMode="External"/><Relationship Id="rId5352" Type="http://schemas.openxmlformats.org/officeDocument/2006/relationships/hyperlink" Target="https://vincea.ru/wp-content/uploads/2018/01/VSR-3ALd-2.jpg" TargetMode="External"/><Relationship Id="rId6403" Type="http://schemas.openxmlformats.org/officeDocument/2006/relationships/hyperlink" Target="https://vincea.ru/wp-content/uploads/2023/05/VSR-4D1015d.jpg" TargetMode="External"/><Relationship Id="rId9559" Type="http://schemas.openxmlformats.org/officeDocument/2006/relationships/hyperlink" Target="https://vincea.ru/wp-content/uploads/2025/10/VDS-VSR-1ST-4.jpg" TargetMode="External"/><Relationship Id="rId9973" Type="http://schemas.openxmlformats.org/officeDocument/2006/relationships/hyperlink" Target="https://vincea.ru/wp-content/uploads/2025/09/VSW-7HA900d.png" TargetMode="External"/><Relationship Id="rId918" Type="http://schemas.openxmlformats.org/officeDocument/2006/relationships/hyperlink" Target="https://vincea.ru/wp-content/uploads/2021/08/VDS-1G160d.png" TargetMode="External"/><Relationship Id="rId1548" Type="http://schemas.openxmlformats.org/officeDocument/2006/relationships/hyperlink" Target="https://vincea.ru/wp-content/uploads/2020/04/VDB-1GVSG-1G-2-2.jpg" TargetMode="External"/><Relationship Id="rId5005" Type="http://schemas.openxmlformats.org/officeDocument/2006/relationships/hyperlink" Target="https://vincea.ru/wp-content/uploads/2023/12/VSR-4CNVSG-4CN900d.jpg" TargetMode="External"/><Relationship Id="rId8575" Type="http://schemas.openxmlformats.org/officeDocument/2006/relationships/hyperlink" Target="https://vincea.ru/wp-content/uploads/2025/09/VSS-7UL9010d.jpg" TargetMode="External"/><Relationship Id="rId9626" Type="http://schemas.openxmlformats.org/officeDocument/2006/relationships/hyperlink" Target="https://vincea.ru/wp-content/uploads/2025/10/VHR-1W-CLGM-2.png" TargetMode="External"/><Relationship Id="rId1962" Type="http://schemas.openxmlformats.org/officeDocument/2006/relationships/hyperlink" Target="https://vincea.ru/wp-content/uploads/2021/06/VSW-1H900d.jpg" TargetMode="External"/><Relationship Id="rId4021" Type="http://schemas.openxmlformats.org/officeDocument/2006/relationships/hyperlink" Target="https://vincea.ru/wp-content/uploads/2023/07/VDS-1CS110d.jpg" TargetMode="External"/><Relationship Id="rId7177" Type="http://schemas.openxmlformats.org/officeDocument/2006/relationships/hyperlink" Target="https://vincea.ru/wp-content/uploads/2011/01/VSR-4SNP-CLGMi.jpg" TargetMode="External"/><Relationship Id="rId7591" Type="http://schemas.openxmlformats.org/officeDocument/2006/relationships/hyperlink" Target="https://vincea.ru/wp-content/uploads/2023/10/VSW-1HP-FLBGi-2.jpg" TargetMode="External"/><Relationship Id="rId8228" Type="http://schemas.openxmlformats.org/officeDocument/2006/relationships/hyperlink" Target="https://vincea.ru/wp-content/uploads/2025/09/VSS-3RN-MT-1.jpg" TargetMode="External"/><Relationship Id="rId1615" Type="http://schemas.openxmlformats.org/officeDocument/2006/relationships/hyperlink" Target="https://vincea.ru/wp-content/uploads/2021/08/VSR-1G2-CL1.jpg" TargetMode="External"/><Relationship Id="rId6193" Type="http://schemas.openxmlformats.org/officeDocument/2006/relationships/hyperlink" Target="https://vincea.ru/wp-content/uploads/2024/09/1CS-CLGM-5.jpg" TargetMode="External"/><Relationship Id="rId7244" Type="http://schemas.openxmlformats.org/officeDocument/2006/relationships/hyperlink" Target="https://vincea.ru/wp-content/uploads/2011/12/VDP-4SN-CL-1-scaled.jpg" TargetMode="External"/><Relationship Id="rId8642" Type="http://schemas.openxmlformats.org/officeDocument/2006/relationships/hyperlink" Target="https://vincea.ru/wp-content/uploads/2025/10/VDS-1STd.jpg" TargetMode="External"/><Relationship Id="rId10158" Type="http://schemas.openxmlformats.org/officeDocument/2006/relationships/hyperlink" Target="https://vincea.ru/wp-content/uploads/2025/09/VDS-3SO2-CL-2.jpg" TargetMode="External"/><Relationship Id="rId3787" Type="http://schemas.openxmlformats.org/officeDocument/2006/relationships/hyperlink" Target="https://vincea.ru/wp-content/uploads/2020/04/VSS-1G2.png" TargetMode="External"/><Relationship Id="rId4838" Type="http://schemas.openxmlformats.org/officeDocument/2006/relationships/hyperlink" Target="https://vincea.ru/wp-content/uploads/2023/11/al-handle_1_gm.jpg" TargetMode="External"/><Relationship Id="rId2389" Type="http://schemas.openxmlformats.org/officeDocument/2006/relationships/hyperlink" Target="https://vincea.ru/wp-content/uploads/2020/04/VSS-1G2.png" TargetMode="External"/><Relationship Id="rId3854" Type="http://schemas.openxmlformats.org/officeDocument/2006/relationships/hyperlink" Target="https://vincea.ru/wp-content/uploads/2020/04/VSS-1G3.png" TargetMode="External"/><Relationship Id="rId4905" Type="http://schemas.openxmlformats.org/officeDocument/2006/relationships/hyperlink" Target="https://vincea.ru/wp-content/uploads/2021/04/VPR-1E-2.jpg" TargetMode="External"/><Relationship Id="rId6260" Type="http://schemas.openxmlformats.org/officeDocument/2006/relationships/hyperlink" Target="https://vincea.ru/wp-content/uploads/2024/09/1CS-CLGM-2.jpg" TargetMode="External"/><Relationship Id="rId7311" Type="http://schemas.openxmlformats.org/officeDocument/2006/relationships/hyperlink" Target="https://vincea.ru/wp-content/uploads/2022/10/SlimSoft-CL5.jpg" TargetMode="External"/><Relationship Id="rId775" Type="http://schemas.openxmlformats.org/officeDocument/2006/relationships/hyperlink" Target="https://vincea.ru/wp-content/uploads/2021/08/VDS-1G2-CL4.jpg" TargetMode="External"/><Relationship Id="rId2456" Type="http://schemas.openxmlformats.org/officeDocument/2006/relationships/hyperlink" Target="https://vincea.ru/wp-content/uploads/2022/07/VSS-1G1112d.jpg" TargetMode="External"/><Relationship Id="rId2870" Type="http://schemas.openxmlformats.org/officeDocument/2006/relationships/hyperlink" Target="https://vincea.ru/wp-content/uploads/2022/10/SlimSoft-CL6.jpg" TargetMode="External"/><Relationship Id="rId3507" Type="http://schemas.openxmlformats.org/officeDocument/2006/relationships/hyperlink" Target="https://vincea.ru/wp-content/uploads/2023/05/VSS-4SN-CLBi-2.jpg" TargetMode="External"/><Relationship Id="rId3921" Type="http://schemas.openxmlformats.org/officeDocument/2006/relationships/hyperlink" Target="https://vincea.ru/wp-content/uploads/2023/07/VDS-1CSXX11-13-CLi.jpg" TargetMode="External"/><Relationship Id="rId9069" Type="http://schemas.openxmlformats.org/officeDocument/2006/relationships/hyperlink" Target="https://vincea.ru/wp-content/uploads/2025/10/VSR-1ST-3.jpg" TargetMode="External"/><Relationship Id="rId9483" Type="http://schemas.openxmlformats.org/officeDocument/2006/relationships/hyperlink" Target="https://vincea.ru/wp-content/uploads/2025/10/VSR-1ST-3.jpg" TargetMode="External"/><Relationship Id="rId428" Type="http://schemas.openxmlformats.org/officeDocument/2006/relationships/hyperlink" Target="https://vincea.ru/wp-content/uploads/2021/12/VDS-3SO-2.jpg" TargetMode="External"/><Relationship Id="rId842" Type="http://schemas.openxmlformats.org/officeDocument/2006/relationships/hyperlink" Target="https://vincea.ru/wp-content/uploads/2020/10/Lugano-VDS-1LCL-1.jpg" TargetMode="External"/><Relationship Id="rId1058" Type="http://schemas.openxmlformats.org/officeDocument/2006/relationships/hyperlink" Target="https://vincea.ru/wp-content/uploads/2021/08/VST-4SRL-W1.jpg" TargetMode="External"/><Relationship Id="rId1472" Type="http://schemas.openxmlformats.org/officeDocument/2006/relationships/hyperlink" Target="https://vincea.ru/wp-content/uploads/2020/10/VSR-1G9011d.jpg" TargetMode="External"/><Relationship Id="rId2109" Type="http://schemas.openxmlformats.org/officeDocument/2006/relationships/hyperlink" Target="https://vincea.ru/wp-content/uploads/2021/08/VDS-2G200d.png" TargetMode="External"/><Relationship Id="rId2523" Type="http://schemas.openxmlformats.org/officeDocument/2006/relationships/hyperlink" Target="https://vincea.ru/wp-content/uploads/2022/09/VDP-3AL-MTi.jpg" TargetMode="External"/><Relationship Id="rId5679" Type="http://schemas.openxmlformats.org/officeDocument/2006/relationships/hyperlink" Target="https://vincea.ru/wp-content/uploads/2022/10/VST-4SP-G-2.jpg" TargetMode="External"/><Relationship Id="rId8085" Type="http://schemas.openxmlformats.org/officeDocument/2006/relationships/hyperlink" Target="https://vincea.ru/wp-content/uploads/2025/09/VSR-3SO2-CLBi.jpg" TargetMode="External"/><Relationship Id="rId9136" Type="http://schemas.openxmlformats.org/officeDocument/2006/relationships/hyperlink" Target="https://vincea.ru/wp-content/uploads/2025/10/VDS-VSR-1ST-3.jpg" TargetMode="External"/><Relationship Id="rId9550" Type="http://schemas.openxmlformats.org/officeDocument/2006/relationships/hyperlink" Target="https://vincea.ru/wp-content/uploads/2025/10/VSR-1ST-2.jpg" TargetMode="External"/><Relationship Id="rId1125" Type="http://schemas.openxmlformats.org/officeDocument/2006/relationships/hyperlink" Target="https://vincea.ru/wp-content/uploads/2020/04/VSS-1G900CLi-1.jpg" TargetMode="External"/><Relationship Id="rId4695" Type="http://schemas.openxmlformats.org/officeDocument/2006/relationships/hyperlink" Target="https://vincea.ru/wp-content/uploads/2023/10/VSR-4D1011d.jpg" TargetMode="External"/><Relationship Id="rId8152" Type="http://schemas.openxmlformats.org/officeDocument/2006/relationships/hyperlink" Target="https://vincea.ru/wp-content/uploads/2025/09/VSS-3RN-CL-2.jpg" TargetMode="External"/><Relationship Id="rId9203" Type="http://schemas.openxmlformats.org/officeDocument/2006/relationships/hyperlink" Target="https://vincea.ru/wp-content/uploads/2025/10/VSR-1ST-MB-i2.jpg" TargetMode="External"/><Relationship Id="rId10082" Type="http://schemas.openxmlformats.org/officeDocument/2006/relationships/hyperlink" Target="https://vincea.ru/wp-content/uploads/2025/09/VDS-3SO2-d.png" TargetMode="External"/><Relationship Id="rId3297" Type="http://schemas.openxmlformats.org/officeDocument/2006/relationships/hyperlink" Target="https://vincea.ru/wp-content/uploads/2022/10/VSR-1SS-CLBi.jpg" TargetMode="External"/><Relationship Id="rId4348" Type="http://schemas.openxmlformats.org/officeDocument/2006/relationships/hyperlink" Target="https://vincea.ru/wp-content/uploads/2023/07/VSR-1CS1011d.jpg" TargetMode="External"/><Relationship Id="rId5746" Type="http://schemas.openxmlformats.org/officeDocument/2006/relationships/hyperlink" Target="https://vincea.ru/wp-content/uploads/2020/04/VDS-1G1.png" TargetMode="External"/><Relationship Id="rId4762" Type="http://schemas.openxmlformats.org/officeDocument/2006/relationships/hyperlink" Target="https://vincea.ru/wp-content/uploads/2018/01/VSS-3ALd.jpg" TargetMode="External"/><Relationship Id="rId5813" Type="http://schemas.openxmlformats.org/officeDocument/2006/relationships/hyperlink" Target="https://vincea.ru/wp-content/uploads/2024/09/1CS-CLGM-2.jpg" TargetMode="External"/><Relationship Id="rId8969" Type="http://schemas.openxmlformats.org/officeDocument/2006/relationships/hyperlink" Target="https://vincea.ru/wp-content/uploads/2025/10/VSR-1STd.jpg" TargetMode="External"/><Relationship Id="rId285" Type="http://schemas.openxmlformats.org/officeDocument/2006/relationships/hyperlink" Target="https://vincea.ru/wp-content/uploads/2021/12/VSP-3P-4.jpg" TargetMode="External"/><Relationship Id="rId3364" Type="http://schemas.openxmlformats.org/officeDocument/2006/relationships/hyperlink" Target="https://vincea.ru/wp-content/uploads/2023/04/VSR-1SS8010d.jpg" TargetMode="External"/><Relationship Id="rId4415" Type="http://schemas.openxmlformats.org/officeDocument/2006/relationships/hyperlink" Target="https://vincea.ru/wp-content/uploads/2022/10/SlimSoft-CLB7.jpg" TargetMode="External"/><Relationship Id="rId7985" Type="http://schemas.openxmlformats.org/officeDocument/2006/relationships/hyperlink" Target="https://vincea.ru/wp-content/uploads/2025/09/VDS-3SO2-CL-1.jpg" TargetMode="External"/><Relationship Id="rId2380" Type="http://schemas.openxmlformats.org/officeDocument/2006/relationships/hyperlink" Target="https://vincea.ru/wp-content/uploads/2022/07/VSS-1G9012d.jpg" TargetMode="External"/><Relationship Id="rId3017" Type="http://schemas.openxmlformats.org/officeDocument/2006/relationships/hyperlink" Target="https://vincea.ru/wp-content/uploads/2022/12/VSW-1H-CGGMi.jpg" TargetMode="External"/><Relationship Id="rId3431" Type="http://schemas.openxmlformats.org/officeDocument/2006/relationships/hyperlink" Target="https://vincea.ru/wp-content/uploads/2023/05/VSR-4Di.jpg" TargetMode="External"/><Relationship Id="rId6587" Type="http://schemas.openxmlformats.org/officeDocument/2006/relationships/hyperlink" Target="https://vincea.ru/wp-content/uploads/2020/04/VSR-1G11.png" TargetMode="External"/><Relationship Id="rId7638" Type="http://schemas.openxmlformats.org/officeDocument/2006/relationships/hyperlink" Target="https://vincea.ru/wp-content/uploads/2025/08/VSW-1HP-GFB-3.jpg" TargetMode="External"/><Relationship Id="rId352" Type="http://schemas.openxmlformats.org/officeDocument/2006/relationships/hyperlink" Target="https://vincea.ru/wp-content/uploads/2021/12/VSS-3AL-2.jpg" TargetMode="External"/><Relationship Id="rId2033" Type="http://schemas.openxmlformats.org/officeDocument/2006/relationships/hyperlink" Target="https://disk.yandex.ru/d/kwcvnGEgT-FIJg" TargetMode="External"/><Relationship Id="rId5189" Type="http://schemas.openxmlformats.org/officeDocument/2006/relationships/hyperlink" Target="https://vincea.ru/wp-content/uploads/2023/12/VSW-1HR-CGGi-1.jpg" TargetMode="External"/><Relationship Id="rId6654" Type="http://schemas.openxmlformats.org/officeDocument/2006/relationships/hyperlink" Target="https://vincea.ru/wp-content/uploads/2020/04/VSS-1G2.png" TargetMode="External"/><Relationship Id="rId7705" Type="http://schemas.openxmlformats.org/officeDocument/2006/relationships/hyperlink" Target="https://vincea.ru/wp-content/uploads/2024/10/VSW-1HS-CL-i3-new-scaled.jpg" TargetMode="External"/><Relationship Id="rId9060" Type="http://schemas.openxmlformats.org/officeDocument/2006/relationships/hyperlink" Target="https://vincea.ru/wp-content/uploads/2025/10/VSR-1ST-3.jpg" TargetMode="External"/><Relationship Id="rId1799" Type="http://schemas.openxmlformats.org/officeDocument/2006/relationships/hyperlink" Target="https://vincea.ru/wp-content/uploads/2020/10/ruchka-Lugano-NEW.jpg" TargetMode="External"/><Relationship Id="rId2100" Type="http://schemas.openxmlformats.org/officeDocument/2006/relationships/hyperlink" Target="https://vincea.ru/wp-content/uploads/2021/08/VDS-1G2-CL4.jpg" TargetMode="External"/><Relationship Id="rId5256" Type="http://schemas.openxmlformats.org/officeDocument/2006/relationships/hyperlink" Target="https://vincea.ru/wp-content/uploads/2018/01/VSR-3ALd.jpg" TargetMode="External"/><Relationship Id="rId5670" Type="http://schemas.openxmlformats.org/officeDocument/2006/relationships/hyperlink" Target="https://vincea.ru/wp-content/uploads/2022/10/VST-4SP-A-2.jpg" TargetMode="External"/><Relationship Id="rId6307" Type="http://schemas.openxmlformats.org/officeDocument/2006/relationships/hyperlink" Target="https://vincea.ru/wp-content/uploads/2023/08/VSS-5CT-CL1.jpg" TargetMode="External"/><Relationship Id="rId4272" Type="http://schemas.openxmlformats.org/officeDocument/2006/relationships/hyperlink" Target="https://vincea.ru/wp-content/uploads/2023/07/1CS-CLB-6.jpg" TargetMode="External"/><Relationship Id="rId5323" Type="http://schemas.openxmlformats.org/officeDocument/2006/relationships/hyperlink" Target="https://vincea.ru/wp-content/uploads/2024/01/VSP-4SN100d.jpg" TargetMode="External"/><Relationship Id="rId6721" Type="http://schemas.openxmlformats.org/officeDocument/2006/relationships/hyperlink" Target="https://vincea.ru/wp-content/uploads/2025/01/VDP-4SL120CLG-4-scaled.jpg" TargetMode="External"/><Relationship Id="rId8479" Type="http://schemas.openxmlformats.org/officeDocument/2006/relationships/hyperlink" Target="https://vincea.ru/wp-content/uploads/2025/09/VSG-7UL-CLGMi-2.jpg" TargetMode="External"/><Relationship Id="rId9877" Type="http://schemas.openxmlformats.org/officeDocument/2006/relationships/hyperlink" Target="https://vincea.ru/wp-content/uploads/2025/10/VSW-1HR-d.jpg" TargetMode="External"/><Relationship Id="rId1866" Type="http://schemas.openxmlformats.org/officeDocument/2006/relationships/hyperlink" Target="https://vincea.ru/wp-content/uploads/2020/10/VSR-1L1014CL-1d.jpg" TargetMode="External"/><Relationship Id="rId2917" Type="http://schemas.openxmlformats.org/officeDocument/2006/relationships/hyperlink" Target="https://vincea.ru/wp-content/uploads/2022/10/SlimSoft-CLB3.jpg" TargetMode="External"/><Relationship Id="rId8893" Type="http://schemas.openxmlformats.org/officeDocument/2006/relationships/hyperlink" Target="https://vincea.ru/wp-content/uploads/2025/10/VDS-VSR-1ST-1.jpg" TargetMode="External"/><Relationship Id="rId9944" Type="http://schemas.openxmlformats.org/officeDocument/2006/relationships/hyperlink" Target="https://vincea.ru/wp-content/uploads/2022/09/VDP-3AL-3.jpg" TargetMode="External"/><Relationship Id="rId1519" Type="http://schemas.openxmlformats.org/officeDocument/2006/relationships/hyperlink" Target="https://vincea.ru/wp-content/uploads/2020/04/VSR-1G1013CL-S.jpg" TargetMode="External"/><Relationship Id="rId1933" Type="http://schemas.openxmlformats.org/officeDocument/2006/relationships/hyperlink" Target="https://vincea.ru/wp-content/uploads/2021/06/VSW-1H-CLBi.jpg" TargetMode="External"/><Relationship Id="rId6097" Type="http://schemas.openxmlformats.org/officeDocument/2006/relationships/hyperlink" Target="https://vincea.ru/wp-content/uploads/2020/04/VSR-1G1-CH2.png" TargetMode="External"/><Relationship Id="rId7495" Type="http://schemas.openxmlformats.org/officeDocument/2006/relationships/hyperlink" Target="https://vincea.ru/wp-content/uploads/2025/09/VSW-1HWS-GM-3.jpg" TargetMode="External"/><Relationship Id="rId8546" Type="http://schemas.openxmlformats.org/officeDocument/2006/relationships/hyperlink" Target="https://vincea.ru/wp-content/uploads/2025/09/VSS-7UL-CL.jpg" TargetMode="External"/><Relationship Id="rId8960" Type="http://schemas.openxmlformats.org/officeDocument/2006/relationships/hyperlink" Target="https://vincea.ru/wp-content/uploads/2025/10/VSR-1STd.jpg" TargetMode="External"/><Relationship Id="rId7148" Type="http://schemas.openxmlformats.org/officeDocument/2006/relationships/hyperlink" Target="https://vincea.ru/wp-content/uploads/2025/06/VDP-4SN-CLBi.jpg" TargetMode="External"/><Relationship Id="rId7562" Type="http://schemas.openxmlformats.org/officeDocument/2006/relationships/hyperlink" Target="https://vincea.ru/wp-content/uploads/2025/09/VSW-1HWS-d.jpg" TargetMode="External"/><Relationship Id="rId8613" Type="http://schemas.openxmlformats.org/officeDocument/2006/relationships/hyperlink" Target="https://vincea.ru/wp-content/uploads/2025/09/VSW-7HA-CLi-2.jpg" TargetMode="External"/><Relationship Id="rId10129" Type="http://schemas.openxmlformats.org/officeDocument/2006/relationships/hyperlink" Target="https://vincea.ru/wp-content/uploads/2026/02/VSR-3SO2-CLGMi-2.jpg" TargetMode="External"/><Relationship Id="rId3758" Type="http://schemas.openxmlformats.org/officeDocument/2006/relationships/hyperlink" Target="https://vincea.ru/wp-content/uploads/2022/05/VSR-1E-CLBi.jpg" TargetMode="External"/><Relationship Id="rId4809" Type="http://schemas.openxmlformats.org/officeDocument/2006/relationships/hyperlink" Target="https://vincea.ru/wp-content/uploads/2023/11/Alpha-VDP-3AL_BGi.jpg" TargetMode="External"/><Relationship Id="rId6164" Type="http://schemas.openxmlformats.org/officeDocument/2006/relationships/hyperlink" Target="https://vincea.ru/wp-content/uploads/2024/07/VSR-1SS-CLGMi-n.jpg" TargetMode="External"/><Relationship Id="rId7215" Type="http://schemas.openxmlformats.org/officeDocument/2006/relationships/hyperlink" Target="https://vincea.ru/wp-content/uploads/2025/07/VDP-4SN120d-2.png" TargetMode="External"/><Relationship Id="rId679" Type="http://schemas.openxmlformats.org/officeDocument/2006/relationships/hyperlink" Target="https://vincea.ru/wp-content/uploads/2020/04/VDS-1G2.png" TargetMode="External"/><Relationship Id="rId2774" Type="http://schemas.openxmlformats.org/officeDocument/2006/relationships/hyperlink" Target="https://vincea.ru/wp-content/uploads/2022/10/VDS-1SS-CLBi.jpg" TargetMode="External"/><Relationship Id="rId5180" Type="http://schemas.openxmlformats.org/officeDocument/2006/relationships/hyperlink" Target="https://vincea.ru/wp-content/uploads/2023/12/VSW-1HR-CLGi-2.jpg" TargetMode="External"/><Relationship Id="rId6231" Type="http://schemas.openxmlformats.org/officeDocument/2006/relationships/hyperlink" Target="https://vincea.ru/wp-content/uploads/2018/01/VSR-3SOd-2.jpg" TargetMode="External"/><Relationship Id="rId9387" Type="http://schemas.openxmlformats.org/officeDocument/2006/relationships/hyperlink" Target="https://vincea.ru/wp-content/uploads/2025/10/VDS-VSR-1ST-4.jpg" TargetMode="External"/><Relationship Id="rId746" Type="http://schemas.openxmlformats.org/officeDocument/2006/relationships/hyperlink" Target="https://vincea.ru/wp-content/uploads/2020/04/VDS-1G1.png" TargetMode="External"/><Relationship Id="rId1376" Type="http://schemas.openxmlformats.org/officeDocument/2006/relationships/hyperlink" Target="https://vincea.ru/wp-content/uploads/2020/04/chinchilla-1-2.jpg" TargetMode="External"/><Relationship Id="rId2427" Type="http://schemas.openxmlformats.org/officeDocument/2006/relationships/hyperlink" Target="https://vincea.ru/wp-content/uploads/2020/04/VSS-1G900CLi-1.jpg" TargetMode="External"/><Relationship Id="rId3825" Type="http://schemas.openxmlformats.org/officeDocument/2006/relationships/hyperlink" Target="https://vincea.ru/wp-content/uploads/2023/07/VSS-1G900CLGMi-2.jpg" TargetMode="External"/><Relationship Id="rId9454" Type="http://schemas.openxmlformats.org/officeDocument/2006/relationships/hyperlink" Target="https://vincea.ru/wp-content/uploads/2025/10/VSR-1ST-GM-i1.jpg" TargetMode="External"/><Relationship Id="rId1029" Type="http://schemas.openxmlformats.org/officeDocument/2006/relationships/hyperlink" Target="https://vincea.ru/wp-content/uploads/2021/08/VST-4SR-W2.jpg" TargetMode="External"/><Relationship Id="rId1790" Type="http://schemas.openxmlformats.org/officeDocument/2006/relationships/hyperlink" Target="https://vincea.ru/wp-content/uploads/2020/10/ruchka-Lugano-NEW.jpg" TargetMode="External"/><Relationship Id="rId2841" Type="http://schemas.openxmlformats.org/officeDocument/2006/relationships/hyperlink" Target="https://vincea.ru/wp-content/uploads/2022/10/SlimSoft-CL5.jpg" TargetMode="External"/><Relationship Id="rId5997" Type="http://schemas.openxmlformats.org/officeDocument/2006/relationships/hyperlink" Target="https://vincea.ru/wp-content/uploads/2024/10/VSR-3AL-CLGMi-2.jpg" TargetMode="External"/><Relationship Id="rId8056" Type="http://schemas.openxmlformats.org/officeDocument/2006/relationships/hyperlink" Target="https://vincea.ru/wp-content/uploads/2025/09/VSR-3SO2-CLBi-2.jpg" TargetMode="External"/><Relationship Id="rId9107" Type="http://schemas.openxmlformats.org/officeDocument/2006/relationships/hyperlink" Target="https://vincea.ru/wp-content/uploads/2025/10/VSR-1ST-1.jpg" TargetMode="External"/><Relationship Id="rId82" Type="http://schemas.openxmlformats.org/officeDocument/2006/relationships/hyperlink" Target="https://disk.yandex.ru/i/DqhT-RnR8D6-Qw" TargetMode="External"/><Relationship Id="rId813" Type="http://schemas.openxmlformats.org/officeDocument/2006/relationships/hyperlink" Target="https://vincea.ru/wp-content/uploads/2020/04/VDP-1I-F1.jpg" TargetMode="External"/><Relationship Id="rId1443" Type="http://schemas.openxmlformats.org/officeDocument/2006/relationships/hyperlink" Target="https://vincea.ru/wp-content/uploads/2020/04/VSR-1G1-CH2.png" TargetMode="External"/><Relationship Id="rId4599" Type="http://schemas.openxmlformats.org/officeDocument/2006/relationships/hyperlink" Target="https://vincea.ru/wp-content/uploads/2023/08/VDS-5CT-CLB3.jpg" TargetMode="External"/><Relationship Id="rId7072" Type="http://schemas.openxmlformats.org/officeDocument/2006/relationships/hyperlink" Target="https://vincea.ru/wp-content/uploads/2017/01/VDP-1E-dn.jpg" TargetMode="External"/><Relationship Id="rId8470" Type="http://schemas.openxmlformats.org/officeDocument/2006/relationships/hyperlink" Target="https://vincea.ru/wp-content/uploads/2025/09/VDS-7UL-CL-3.jpg" TargetMode="External"/><Relationship Id="rId9521" Type="http://schemas.openxmlformats.org/officeDocument/2006/relationships/hyperlink" Target="https://vincea.ru/wp-content/uploads/2025/10/VSR-1ST-1.jpg" TargetMode="External"/><Relationship Id="rId1510" Type="http://schemas.openxmlformats.org/officeDocument/2006/relationships/hyperlink" Target="https://vincea.ru/wp-content/uploads/2020/04/Petlya-Garda-VDB-verhnyaya.jpg" TargetMode="External"/><Relationship Id="rId4666" Type="http://schemas.openxmlformats.org/officeDocument/2006/relationships/hyperlink" Target="https://vincea.ru/wp-content/uploads/2023/04/VDS-3SO-d.jpg" TargetMode="External"/><Relationship Id="rId5717" Type="http://schemas.openxmlformats.org/officeDocument/2006/relationships/hyperlink" Target="https://vincea.ru/wp-content/uploads/2023/08/VSS-5CT-CLB4.jpg" TargetMode="External"/><Relationship Id="rId8123" Type="http://schemas.openxmlformats.org/officeDocument/2006/relationships/hyperlink" Target="https://vincea.ru/wp-content/uploads/2025/09/VDS-3SO2-d.png" TargetMode="External"/><Relationship Id="rId10053" Type="http://schemas.openxmlformats.org/officeDocument/2006/relationships/hyperlink" Target="https://vincea.ru/wp-content/uploads/2025/09/VDS-3SO2-CL-1.jpg" TargetMode="External"/><Relationship Id="rId3268" Type="http://schemas.openxmlformats.org/officeDocument/2006/relationships/hyperlink" Target="https://vincea.ru/wp-content/uploads/2022/10/VSR-1SS8013d.jpg" TargetMode="External"/><Relationship Id="rId3682" Type="http://schemas.openxmlformats.org/officeDocument/2006/relationships/hyperlink" Target="https://vincea.ru/wp-content/uploads/2020/04/VSS-1G1.png" TargetMode="External"/><Relationship Id="rId4319" Type="http://schemas.openxmlformats.org/officeDocument/2006/relationships/hyperlink" Target="https://vincea.ru/wp-content/uploads/2023/07/1CS-CLB-5.jpg" TargetMode="External"/><Relationship Id="rId4733" Type="http://schemas.openxmlformats.org/officeDocument/2006/relationships/hyperlink" Target="https://vincea.ru/wp-content/uploads/2022/09/VSW-1H-CLGi-2.jpg" TargetMode="External"/><Relationship Id="rId7889" Type="http://schemas.openxmlformats.org/officeDocument/2006/relationships/hyperlink" Target="https://vincea.ru/wp-content/uploads/2025/09/VDS-3SO2-CLB-6.jpg" TargetMode="External"/><Relationship Id="rId10120" Type="http://schemas.openxmlformats.org/officeDocument/2006/relationships/hyperlink" Target="https://vincea.ru/wp-content/uploads/2026/02/VDS-3SO2-CLGM-5.jpg" TargetMode="External"/><Relationship Id="rId189" Type="http://schemas.openxmlformats.org/officeDocument/2006/relationships/hyperlink" Target="https://vincea.ru/wp-content/uploads/2021/11/VDS-3AL-3.jpg" TargetMode="External"/><Relationship Id="rId2284" Type="http://schemas.openxmlformats.org/officeDocument/2006/relationships/hyperlink" Target="https://vincea.ru/wp-content/uploads/2018/01/VSR-3SOd.jpg" TargetMode="External"/><Relationship Id="rId3335" Type="http://schemas.openxmlformats.org/officeDocument/2006/relationships/hyperlink" Target="https://vincea.ru/wp-content/uploads/2022/10/VSR-1SS-CLBi.jpg" TargetMode="External"/><Relationship Id="rId256" Type="http://schemas.openxmlformats.org/officeDocument/2006/relationships/hyperlink" Target="https://vincea.ru/wp-content/uploads/2021/12/VDS-3SO.jpg" TargetMode="External"/><Relationship Id="rId670" Type="http://schemas.openxmlformats.org/officeDocument/2006/relationships/hyperlink" Target="https://vincea.ru/wp-content/uploads/2020/04/VDS-1G2.png" TargetMode="External"/><Relationship Id="rId2351" Type="http://schemas.openxmlformats.org/officeDocument/2006/relationships/hyperlink" Target="https://vincea.ru/wp-content/uploads/2022/06/VST-4SRL9090Wi-4.jpg" TargetMode="External"/><Relationship Id="rId3402" Type="http://schemas.openxmlformats.org/officeDocument/2006/relationships/hyperlink" Target="https://vincea.ru/wp-content/uploads/2013/05/VDS-4D150d.jpg" TargetMode="External"/><Relationship Id="rId4800" Type="http://schemas.openxmlformats.org/officeDocument/2006/relationships/hyperlink" Target="https://vincea.ru/wp-content/uploads/2022/09/VDP-3AL800d.jpg" TargetMode="External"/><Relationship Id="rId6558" Type="http://schemas.openxmlformats.org/officeDocument/2006/relationships/hyperlink" Target="https://vincea.ru/wp-content/uploads/2020/04/VDS-1G1.png" TargetMode="External"/><Relationship Id="rId7956" Type="http://schemas.openxmlformats.org/officeDocument/2006/relationships/hyperlink" Target="https://vincea.ru/wp-content/uploads/2025/09/VDS-3SO2-CL-3.jpg" TargetMode="External"/><Relationship Id="rId323" Type="http://schemas.openxmlformats.org/officeDocument/2006/relationships/hyperlink" Target="https://vincea.ru/wp-content/uploads/2021/12/VSS-3AL-CLi.jpg" TargetMode="External"/><Relationship Id="rId2004" Type="http://schemas.openxmlformats.org/officeDocument/2006/relationships/hyperlink" Target="https://disk.yandex.ru/d/ydMbb9VKnx49Fw" TargetMode="External"/><Relationship Id="rId6972" Type="http://schemas.openxmlformats.org/officeDocument/2006/relationships/hyperlink" Target="https://vincea.ru/wp-content/uploads/2025/01/VDP-4SL-d-1.jpg" TargetMode="External"/><Relationship Id="rId7609" Type="http://schemas.openxmlformats.org/officeDocument/2006/relationships/hyperlink" Target="https://vincea.ru/wp-content/uploads/2023/10/VSW-1HP-FLBi-3.jpg" TargetMode="External"/><Relationship Id="rId9031" Type="http://schemas.openxmlformats.org/officeDocument/2006/relationships/hyperlink" Target="https://vincea.ru/wp-content/uploads/2025/10/VSR-1ST-CH-i1.jpg" TargetMode="External"/><Relationship Id="rId4176" Type="http://schemas.openxmlformats.org/officeDocument/2006/relationships/hyperlink" Target="https://vincea.ru/wp-content/uploads/2023/07/1CS-CL-3.jpg" TargetMode="External"/><Relationship Id="rId5574" Type="http://schemas.openxmlformats.org/officeDocument/2006/relationships/hyperlink" Target="https://vincea.ru/wp-content/uploads/2023/06/VST-4SR-W-1.jpg" TargetMode="External"/><Relationship Id="rId6625" Type="http://schemas.openxmlformats.org/officeDocument/2006/relationships/hyperlink" Target="https://vincea.ru/wp-content/uploads/2022/07/VHC-1G800-pdf.jpg" TargetMode="External"/><Relationship Id="rId1020" Type="http://schemas.openxmlformats.org/officeDocument/2006/relationships/hyperlink" Target="https://vincea.ru/wp-content/uploads/2021/09/cover1.jpg" TargetMode="External"/><Relationship Id="rId4590" Type="http://schemas.openxmlformats.org/officeDocument/2006/relationships/hyperlink" Target="https://vincea.ru/wp-content/uploads/2023/08/VDS-5CT-MT1.jpg" TargetMode="External"/><Relationship Id="rId5227" Type="http://schemas.openxmlformats.org/officeDocument/2006/relationships/hyperlink" Target="https://vincea.ru/wp-content/uploads/2023/12/VSW-1HR100d.jpg" TargetMode="External"/><Relationship Id="rId5641" Type="http://schemas.openxmlformats.org/officeDocument/2006/relationships/hyperlink" Target="https://vincea.ru/wp-content/uploads/2024/07/VSPH-D132-A-.jpg" TargetMode="External"/><Relationship Id="rId8797" Type="http://schemas.openxmlformats.org/officeDocument/2006/relationships/hyperlink" Target="https://vincea.ru/wp-content/uploads/2025/10/VDS-VSR-1ST-1.jpg" TargetMode="External"/><Relationship Id="rId9848" Type="http://schemas.openxmlformats.org/officeDocument/2006/relationships/hyperlink" Target="https://vincea.ru/wp-content/uploads/2025/10/VHR-1W-CL-3.jpg" TargetMode="External"/><Relationship Id="rId1837" Type="http://schemas.openxmlformats.org/officeDocument/2006/relationships/hyperlink" Target="https://vincea.ru/wp-content/uploads/2020/10/Lugano-VSR-1LCLB-1.jpg" TargetMode="External"/><Relationship Id="rId3192" Type="http://schemas.openxmlformats.org/officeDocument/2006/relationships/hyperlink" Target="https://vincea.ru/wp-content/uploads/2022/09/VDP-3AL-5.jpg" TargetMode="External"/><Relationship Id="rId4243" Type="http://schemas.openxmlformats.org/officeDocument/2006/relationships/hyperlink" Target="https://vincea.ru/wp-content/uploads/2023/07/1CS-CLB.jpg" TargetMode="External"/><Relationship Id="rId7399" Type="http://schemas.openxmlformats.org/officeDocument/2006/relationships/hyperlink" Target="https://vincea.ru/wp-content/uploads/2023/08/VSW-1H700d.jpg" TargetMode="External"/><Relationship Id="rId8864" Type="http://schemas.openxmlformats.org/officeDocument/2006/relationships/hyperlink" Target="https://vincea.ru/wp-content/uploads/2025/10/VDS-1ST-1.jpg" TargetMode="External"/><Relationship Id="rId9915" Type="http://schemas.openxmlformats.org/officeDocument/2006/relationships/hyperlink" Target="https://vincea.ru/wp-content/uploads/2025/12/VDS-3RN-CLi.jpg" TargetMode="External"/><Relationship Id="rId4310" Type="http://schemas.openxmlformats.org/officeDocument/2006/relationships/hyperlink" Target="https://vincea.ru/wp-content/uploads/2023/07/1CS-CLB-4.jpg" TargetMode="External"/><Relationship Id="rId7466" Type="http://schemas.openxmlformats.org/officeDocument/2006/relationships/hyperlink" Target="https://vincea.ru/wp-content/uploads/2025/09/VSW-1WSL-B-3.jpg" TargetMode="External"/><Relationship Id="rId7880" Type="http://schemas.openxmlformats.org/officeDocument/2006/relationships/hyperlink" Target="https://vincea.ru/wp-content/uploads/2025/09/VDS-3SO2-CLB-1.jpg" TargetMode="External"/><Relationship Id="rId8517" Type="http://schemas.openxmlformats.org/officeDocument/2006/relationships/hyperlink" Target="https://vincea.ru/wp-content/uploads/2025/09/VSS-7UL-CL-4.jpg" TargetMode="External"/><Relationship Id="rId180" Type="http://schemas.openxmlformats.org/officeDocument/2006/relationships/hyperlink" Target="https://vincea.ru/wp-content/uploads/2021/11/VDS-3AL-2.jpg" TargetMode="External"/><Relationship Id="rId1904" Type="http://schemas.openxmlformats.org/officeDocument/2006/relationships/hyperlink" Target="https://vincea.ru/wp-content/uploads/2021/06/VSB-1E-CGi-2.jpg" TargetMode="External"/><Relationship Id="rId6068" Type="http://schemas.openxmlformats.org/officeDocument/2006/relationships/hyperlink" Target="https://vincea.ru/wp-content/uploads/2020/04/VSP-1S3.png" TargetMode="External"/><Relationship Id="rId6482" Type="http://schemas.openxmlformats.org/officeDocument/2006/relationships/hyperlink" Target="https://vincea.ru/wp-content/uploads/2024/01/VSR-4CN-CGBi-3.jpg" TargetMode="External"/><Relationship Id="rId7119" Type="http://schemas.openxmlformats.org/officeDocument/2006/relationships/hyperlink" Target="https://vincea.ru/wp-content/uploads/2017/01/VSR-1E-dn.jpg" TargetMode="External"/><Relationship Id="rId7533" Type="http://schemas.openxmlformats.org/officeDocument/2006/relationships/hyperlink" Target="https://vincea.ru/wp-content/uploads/2025/09/VSW-1HWS-GFB.jpg" TargetMode="External"/><Relationship Id="rId8931" Type="http://schemas.openxmlformats.org/officeDocument/2006/relationships/hyperlink" Target="https://vincea.ru/wp-content/uploads/2025/10/VSR-1STd.jpg" TargetMode="External"/><Relationship Id="rId5084" Type="http://schemas.openxmlformats.org/officeDocument/2006/relationships/hyperlink" Target="https://vincea.ru/wp-content/uploads/2023/12/VSR-4CN-CLBi-2.jpg" TargetMode="External"/><Relationship Id="rId6135" Type="http://schemas.openxmlformats.org/officeDocument/2006/relationships/hyperlink" Target="https://vincea.ru/wp-content/uploads/2023/07/VSR-1SS-CLGMi.jpg" TargetMode="External"/><Relationship Id="rId997" Type="http://schemas.openxmlformats.org/officeDocument/2006/relationships/hyperlink" Target="https://vincea.ru/wp-content/uploads/2021/09/VST-4SR-W3.jpg" TargetMode="External"/><Relationship Id="rId2678" Type="http://schemas.openxmlformats.org/officeDocument/2006/relationships/hyperlink" Target="https://vincea.ru/wp-content/uploads/2022/07/VHC-1G900-pdf.jpg" TargetMode="External"/><Relationship Id="rId3729" Type="http://schemas.openxmlformats.org/officeDocument/2006/relationships/hyperlink" Target="https://vincea.ru/wp-content/uploads/2020/10/Lugano-VDS-1LCLB-1.jpg" TargetMode="External"/><Relationship Id="rId5151" Type="http://schemas.openxmlformats.org/officeDocument/2006/relationships/hyperlink" Target="https://vincea.ru/wp-content/uploads/2023/12/roller.jpg" TargetMode="External"/><Relationship Id="rId7600" Type="http://schemas.openxmlformats.org/officeDocument/2006/relationships/hyperlink" Target="https://vincea.ru/wp-content/uploads/2023/10/VSW-1HP-FLB-2.jpg" TargetMode="External"/><Relationship Id="rId1694" Type="http://schemas.openxmlformats.org/officeDocument/2006/relationships/hyperlink" Target="https://vincea.ru/wp-content/uploads/2020/04/VDP-1I9010-VSG-1I900.jpg" TargetMode="External"/><Relationship Id="rId2745" Type="http://schemas.openxmlformats.org/officeDocument/2006/relationships/hyperlink" Target="https://vincea.ru/wp-content/uploads/2021/08/VST-4SR1690d.jpg" TargetMode="External"/><Relationship Id="rId6202" Type="http://schemas.openxmlformats.org/officeDocument/2006/relationships/hyperlink" Target="https://vincea.ru/wp-content/uploads/2023/11/Soft-VDS-3SO-GMi-2.jpg" TargetMode="External"/><Relationship Id="rId9358" Type="http://schemas.openxmlformats.org/officeDocument/2006/relationships/hyperlink" Target="https://vincea.ru/wp-content/uploads/2025/10/VSR-1ST-2.jpg" TargetMode="External"/><Relationship Id="rId9772" Type="http://schemas.openxmlformats.org/officeDocument/2006/relationships/hyperlink" Target="https://vincea.ru/wp-content/uploads/2025/10/VSW-1HR-CGBi.jpg" TargetMode="External"/><Relationship Id="rId717" Type="http://schemas.openxmlformats.org/officeDocument/2006/relationships/hyperlink" Target="https://vincea.ru/wp-content/uploads/2020/04/VDS-1G-CH2.jpg" TargetMode="External"/><Relationship Id="rId1347" Type="http://schemas.openxmlformats.org/officeDocument/2006/relationships/hyperlink" Target="https://vincea.ru/wp-content/uploads/2020/04/VDS-1GVSG-1G.jpg" TargetMode="External"/><Relationship Id="rId1761" Type="http://schemas.openxmlformats.org/officeDocument/2006/relationships/hyperlink" Target="https://vincea.ru/wp-content/uploads/2021/04/VPR-1E-2.jpg" TargetMode="External"/><Relationship Id="rId2812" Type="http://schemas.openxmlformats.org/officeDocument/2006/relationships/hyperlink" Target="https://vincea.ru/wp-content/uploads/2022/10/SlimSoft-CLB10.jpg" TargetMode="External"/><Relationship Id="rId5968" Type="http://schemas.openxmlformats.org/officeDocument/2006/relationships/hyperlink" Target="https://vincea.ru/wp-content/uploads/2021/12/VSR-3AL.jpg" TargetMode="External"/><Relationship Id="rId8374" Type="http://schemas.openxmlformats.org/officeDocument/2006/relationships/hyperlink" Target="https://vincea.ru/wp-content/uploads/2025/10/VSW-1H-GSBi-1new.jpg" TargetMode="External"/><Relationship Id="rId9425" Type="http://schemas.openxmlformats.org/officeDocument/2006/relationships/hyperlink" Target="https://vincea.ru/wp-content/uploads/2025/10/VDS-VSR-1ST-2.jpg" TargetMode="External"/><Relationship Id="rId53" Type="http://schemas.openxmlformats.org/officeDocument/2006/relationships/hyperlink" Target="https://disk.yandex.ru/i/BeJm51aiSUzjtQ" TargetMode="External"/><Relationship Id="rId1414" Type="http://schemas.openxmlformats.org/officeDocument/2006/relationships/hyperlink" Target="https://vincea.ru/wp-content/uploads/2020/04/Garda-VSR-1G1-1.jpg" TargetMode="External"/><Relationship Id="rId4984" Type="http://schemas.openxmlformats.org/officeDocument/2006/relationships/hyperlink" Target="https://vincea.ru/wp-content/uploads/2023/12/VDS-4CN120d-2.png" TargetMode="External"/><Relationship Id="rId7390" Type="http://schemas.openxmlformats.org/officeDocument/2006/relationships/hyperlink" Target="https://vincea.ru/wp-content/uploads/2023/06/VHC-1G120d.jpg" TargetMode="External"/><Relationship Id="rId8027" Type="http://schemas.openxmlformats.org/officeDocument/2006/relationships/hyperlink" Target="https://vincea.ru/wp-content/uploads/2025/09/VSR-3SO2-CLB_3.jpg" TargetMode="External"/><Relationship Id="rId8441" Type="http://schemas.openxmlformats.org/officeDocument/2006/relationships/hyperlink" Target="https://vincea.ru/wp-content/uploads/2025/09/VDS-7UL-CL-2.jpg" TargetMode="External"/><Relationship Id="rId3586" Type="http://schemas.openxmlformats.org/officeDocument/2006/relationships/hyperlink" Target="https://vincea.ru/wp-content/uploads/2023/05/VDS-4SN140d2.jpg" TargetMode="External"/><Relationship Id="rId4637" Type="http://schemas.openxmlformats.org/officeDocument/2006/relationships/hyperlink" Target="https://vincea.ru/wp-content/uploads/2012/04/VSR-5CT9012.jpg" TargetMode="External"/><Relationship Id="rId7043" Type="http://schemas.openxmlformats.org/officeDocument/2006/relationships/hyperlink" Target="https://vincea.ru/wp-content/uploads/2021/09/VSR-1G2-CL2.jpg" TargetMode="External"/><Relationship Id="rId10024" Type="http://schemas.openxmlformats.org/officeDocument/2006/relationships/hyperlink" Target="https://vincea.ru/wp-content/uploads/2026/02/VDS-3SO2-CLGM-4.jpg" TargetMode="External"/><Relationship Id="rId2188" Type="http://schemas.openxmlformats.org/officeDocument/2006/relationships/hyperlink" Target="https://vincea.ru/wp-content/uploads/2021/08/VSR-1G2-CL2.jpg" TargetMode="External"/><Relationship Id="rId3239" Type="http://schemas.openxmlformats.org/officeDocument/2006/relationships/hyperlink" Target="https://vincea.ru/wp-content/uploads/2022/10/VSR-1SS-CLBi.jpg" TargetMode="External"/><Relationship Id="rId7110" Type="http://schemas.openxmlformats.org/officeDocument/2006/relationships/hyperlink" Target="https://vincea.ru/wp-content/uploads/2017/01/VSR-1E-dn-2.jpg" TargetMode="External"/><Relationship Id="rId574" Type="http://schemas.openxmlformats.org/officeDocument/2006/relationships/hyperlink" Target="https://vincea.ru/wp-content/uploads/2021/12/VSR-3AL-4.jpg" TargetMode="External"/><Relationship Id="rId2255" Type="http://schemas.openxmlformats.org/officeDocument/2006/relationships/hyperlink" Target="https://vincea.ru/wp-content/uploads/2021/04/VDP-1E-5.jpg" TargetMode="External"/><Relationship Id="rId3653" Type="http://schemas.openxmlformats.org/officeDocument/2006/relationships/hyperlink" Target="https://vincea.ru/wp-content/uploads/2022/07/VSS-1G1112d.jpg" TargetMode="External"/><Relationship Id="rId4704" Type="http://schemas.openxmlformats.org/officeDocument/2006/relationships/hyperlink" Target="https://vincea.ru/wp-content/uploads/2023/10/VSR-4D9011d2.jpg" TargetMode="External"/><Relationship Id="rId9282" Type="http://schemas.openxmlformats.org/officeDocument/2006/relationships/hyperlink" Target="https://vincea.ru/wp-content/uploads/2025/10/VDS-VSR-1ST-1.jpg" TargetMode="External"/><Relationship Id="rId227" Type="http://schemas.openxmlformats.org/officeDocument/2006/relationships/hyperlink" Target="https://vincea.ru/wp-content/uploads/2021/11/VDS-3AL.jpg" TargetMode="External"/><Relationship Id="rId3306" Type="http://schemas.openxmlformats.org/officeDocument/2006/relationships/hyperlink" Target="https://vincea.ru/wp-content/uploads/2022/10/VSR-1SS-CLi.jpg" TargetMode="External"/><Relationship Id="rId3720" Type="http://schemas.openxmlformats.org/officeDocument/2006/relationships/hyperlink" Target="https://vincea.ru/wp-content/uploads/2020/04/VSS-1G900d-1.jpg" TargetMode="External"/><Relationship Id="rId6876" Type="http://schemas.openxmlformats.org/officeDocument/2006/relationships/hyperlink" Target="https://vincea.ru/wp-content/uploads/2024/01/VSR-4CN-CGBi-3.jpg" TargetMode="External"/><Relationship Id="rId7927" Type="http://schemas.openxmlformats.org/officeDocument/2006/relationships/hyperlink" Target="https://vincea.ru/wp-content/uploads/2025/09/VSR-3SO2-CL-2.jpg" TargetMode="External"/><Relationship Id="rId641" Type="http://schemas.openxmlformats.org/officeDocument/2006/relationships/hyperlink" Target="https://vincea.ru/wp-content/uploads/2018/01/VSR-3ALd-2.jpg" TargetMode="External"/><Relationship Id="rId1271" Type="http://schemas.openxmlformats.org/officeDocument/2006/relationships/hyperlink" Target="https://vincea.ru/wp-content/uploads/2020/04/Garda-VSS-ruchki.jpg" TargetMode="External"/><Relationship Id="rId2322" Type="http://schemas.openxmlformats.org/officeDocument/2006/relationships/hyperlink" Target="https://vincea.ru/wp-content/uploads/2021/08/cover-L-dark-grey.jpg" TargetMode="External"/><Relationship Id="rId5478" Type="http://schemas.openxmlformats.org/officeDocument/2006/relationships/hyperlink" Target="https://vincea.ru/wp-content/uploads/2022/07/VHC-1G110-pdf.jpg" TargetMode="External"/><Relationship Id="rId5892" Type="http://schemas.openxmlformats.org/officeDocument/2006/relationships/hyperlink" Target="https://vincea.ru/wp-content/uploads/2018/01/VDS-3ALd-2.jpg" TargetMode="External"/><Relationship Id="rId6529" Type="http://schemas.openxmlformats.org/officeDocument/2006/relationships/hyperlink" Target="https://vincea.ru/wp-content/uploads/2021/11/VDS-1G115d.jpg" TargetMode="External"/><Relationship Id="rId6943" Type="http://schemas.openxmlformats.org/officeDocument/2006/relationships/hyperlink" Target="https://vincea.ru/wp-content/uploads/2025/01/VDS-6SLVSG-6SL-BLACK-scaled.jpg" TargetMode="External"/><Relationship Id="rId4494" Type="http://schemas.openxmlformats.org/officeDocument/2006/relationships/hyperlink" Target="https://vincea.ru/wp-content/uploads/2022/10/SlimSoft-CL6.jpg" TargetMode="External"/><Relationship Id="rId5545" Type="http://schemas.openxmlformats.org/officeDocument/2006/relationships/hyperlink" Target="https://vincea.ru/wp-content/uploads/2024/07/VSPH-D132-W-.jpg" TargetMode="External"/><Relationship Id="rId9002" Type="http://schemas.openxmlformats.org/officeDocument/2006/relationships/hyperlink" Target="https://vincea.ru/wp-content/uploads/2025/10/VDS-VSR-1ST-2.jpg" TargetMode="External"/><Relationship Id="rId3096" Type="http://schemas.openxmlformats.org/officeDocument/2006/relationships/hyperlink" Target="https://vincea.ru/wp-content/uploads/2022/12/VSB-32120CLi.jpg" TargetMode="External"/><Relationship Id="rId4147" Type="http://schemas.openxmlformats.org/officeDocument/2006/relationships/hyperlink" Target="https://vincea.ru/wp-content/uploads/2023/07/1CS-CL-8.jpg" TargetMode="External"/><Relationship Id="rId4561" Type="http://schemas.openxmlformats.org/officeDocument/2006/relationships/hyperlink" Target="https://vincea.ru/wp-content/uploads/2020/02/VST-4SR-C-4n.jpg" TargetMode="External"/><Relationship Id="rId5612" Type="http://schemas.openxmlformats.org/officeDocument/2006/relationships/hyperlink" Target="https://vincea.ru/wp-content/uploads/2023/06/VST-4SR-Wi.jpg" TargetMode="External"/><Relationship Id="rId8768" Type="http://schemas.openxmlformats.org/officeDocument/2006/relationships/hyperlink" Target="https://vincea.ru/wp-content/uploads/2025/10/VDS-1ST-1.jpg" TargetMode="External"/><Relationship Id="rId3163" Type="http://schemas.openxmlformats.org/officeDocument/2006/relationships/hyperlink" Target="https://vincea.ru/wp-content/uploads/2023/04/VDS-3AL-CLBi.jpg" TargetMode="External"/><Relationship Id="rId4214" Type="http://schemas.openxmlformats.org/officeDocument/2006/relationships/hyperlink" Target="https://vincea.ru/wp-content/uploads/2023/07/1CS-CLB-4.jpg" TargetMode="External"/><Relationship Id="rId9819" Type="http://schemas.openxmlformats.org/officeDocument/2006/relationships/hyperlink" Target="https://vincea.ru/wp-content/uploads/2025/10/VHR-1W-CLB-2.jpg" TargetMode="External"/><Relationship Id="rId1808" Type="http://schemas.openxmlformats.org/officeDocument/2006/relationships/hyperlink" Target="https://vincea.ru/wp-content/uploads/2020/10/ruchka-Lugano-NEW.jpg" TargetMode="External"/><Relationship Id="rId6386" Type="http://schemas.openxmlformats.org/officeDocument/2006/relationships/hyperlink" Target="https://vincea.ru/wp-content/uploads/2023/05/VSR-4DXX12d.jpg" TargetMode="External"/><Relationship Id="rId7784" Type="http://schemas.openxmlformats.org/officeDocument/2006/relationships/hyperlink" Target="https://vincea.ru/wp-content/uploads/2023/10/VSW-1HC-CFBGi-2.jpg" TargetMode="External"/><Relationship Id="rId8835" Type="http://schemas.openxmlformats.org/officeDocument/2006/relationships/hyperlink" Target="https://vincea.ru/wp-content/uploads/2025/10/VDS-VSR-1ST-3.jpg" TargetMode="External"/><Relationship Id="rId151" Type="http://schemas.openxmlformats.org/officeDocument/2006/relationships/hyperlink" Target="https://vincea.ru/wp-content/uploads/2018/01/VDS-3ALd.jpg" TargetMode="External"/><Relationship Id="rId3230" Type="http://schemas.openxmlformats.org/officeDocument/2006/relationships/hyperlink" Target="https://vincea.ru/wp-content/uploads/2022/10/VSR-1SS-CLi.jpg" TargetMode="External"/><Relationship Id="rId6039" Type="http://schemas.openxmlformats.org/officeDocument/2006/relationships/hyperlink" Target="https://vincea.ru/wp-content/uploads/2024/10/VSR-5SN-CLBin.jpg" TargetMode="External"/><Relationship Id="rId7437" Type="http://schemas.openxmlformats.org/officeDocument/2006/relationships/hyperlink" Target="https://vincea.ru/wp-content/uploads/2025/09/VSW-1WSL-GM-5.jpg" TargetMode="External"/><Relationship Id="rId7851" Type="http://schemas.openxmlformats.org/officeDocument/2006/relationships/hyperlink" Target="https://vincea.ru/wp-content/uploads/2025/09/VDS-3SO2-CL-1.jpg" TargetMode="External"/><Relationship Id="rId8902" Type="http://schemas.openxmlformats.org/officeDocument/2006/relationships/hyperlink" Target="https://vincea.ru/wp-content/uploads/2025/10/VDS-1ST-CGB-i1.jpg" TargetMode="External"/><Relationship Id="rId2996" Type="http://schemas.openxmlformats.org/officeDocument/2006/relationships/hyperlink" Target="https://vincea.ru/wp-content/uploads/2021/06/VSW-1H900d.jpg" TargetMode="External"/><Relationship Id="rId6453" Type="http://schemas.openxmlformats.org/officeDocument/2006/relationships/hyperlink" Target="https://vincea.ru/wp-content/uploads/2024/01/VDS-4CN-CGBi-3.jpg" TargetMode="External"/><Relationship Id="rId7504" Type="http://schemas.openxmlformats.org/officeDocument/2006/relationships/hyperlink" Target="https://vincea.ru/wp-content/uploads/2025/09/VSW-1HWS-CGBi.jpg" TargetMode="External"/><Relationship Id="rId968" Type="http://schemas.openxmlformats.org/officeDocument/2006/relationships/hyperlink" Target="https://vincea.ru/wp-content/uploads/2021/08/VST-4SQ-G2.jpg" TargetMode="External"/><Relationship Id="rId1598" Type="http://schemas.openxmlformats.org/officeDocument/2006/relationships/hyperlink" Target="https://vincea.ru/wp-content/uploads/2021/08/VDS-VSR-1G2-CL.jpg" TargetMode="External"/><Relationship Id="rId2649" Type="http://schemas.openxmlformats.org/officeDocument/2006/relationships/hyperlink" Target="https://vincea.ru/wp-content/uploads/2022/09/VDP-3AL-2.jpg" TargetMode="External"/><Relationship Id="rId5055" Type="http://schemas.openxmlformats.org/officeDocument/2006/relationships/hyperlink" Target="https://vincea.ru/wp-content/uploads/2023/12/VSR-4CN-CLBi.jpg" TargetMode="External"/><Relationship Id="rId6106" Type="http://schemas.openxmlformats.org/officeDocument/2006/relationships/hyperlink" Target="https://vincea.ru/wp-content/uploads/2022/10/VSR-1SS8011d.jpg" TargetMode="External"/><Relationship Id="rId6520" Type="http://schemas.openxmlformats.org/officeDocument/2006/relationships/hyperlink" Target="https://vincea.ru/wp-content/uploads/2020/10/ruchka-Lugano-NEW.jpg" TargetMode="External"/><Relationship Id="rId9676" Type="http://schemas.openxmlformats.org/officeDocument/2006/relationships/hyperlink" Target="https://vincea.ru/wp-content/uploads/2025/10/VSW-1HR-CLBi.jpg" TargetMode="External"/><Relationship Id="rId1665" Type="http://schemas.openxmlformats.org/officeDocument/2006/relationships/hyperlink" Target="https://vincea.ru/wp-content/uploads/2020/04/VDP-1I7080-VSG-1I900.jpg" TargetMode="External"/><Relationship Id="rId2716" Type="http://schemas.openxmlformats.org/officeDocument/2006/relationships/hyperlink" Target="https://vincea.ru/wp-content/uploads/2022/10/VST-4SP-A-2.jpg" TargetMode="External"/><Relationship Id="rId4071" Type="http://schemas.openxmlformats.org/officeDocument/2006/relationships/hyperlink" Target="https://vincea.ru/wp-content/uploads/2023/07/VSR-1CSXX14-15-CLBi.jpg" TargetMode="External"/><Relationship Id="rId5122" Type="http://schemas.openxmlformats.org/officeDocument/2006/relationships/hyperlink" Target="https://vincea.ru/wp-content/uploads/2023/12/handle.jpg" TargetMode="External"/><Relationship Id="rId8278" Type="http://schemas.openxmlformats.org/officeDocument/2006/relationships/hyperlink" Target="https://vincea.ru/wp-content/uploads/2025/09/VSS-3RN-MT-1.jpg" TargetMode="External"/><Relationship Id="rId8692" Type="http://schemas.openxmlformats.org/officeDocument/2006/relationships/hyperlink" Target="https://vincea.ru/wp-content/uploads/2025/10/VDS-VSR-1ST-2.jpg" TargetMode="External"/><Relationship Id="rId9329" Type="http://schemas.openxmlformats.org/officeDocument/2006/relationships/hyperlink" Target="https://vincea.ru/wp-content/uploads/2025/10/VSR-1ST-GM-i2.jpg" TargetMode="External"/><Relationship Id="rId9743" Type="http://schemas.openxmlformats.org/officeDocument/2006/relationships/hyperlink" Target="https://vincea.ru/wp-content/uploads/2025/10/VSW-1HR-CGGi-2.jpg" TargetMode="External"/><Relationship Id="rId1318" Type="http://schemas.openxmlformats.org/officeDocument/2006/relationships/hyperlink" Target="https://vincea.ru/wp-content/uploads/2020/04/VSG-1GVSG-1G-2.jpg" TargetMode="External"/><Relationship Id="rId7294" Type="http://schemas.openxmlformats.org/officeDocument/2006/relationships/hyperlink" Target="https://vincea.ru/wp-content/uploads/2022/09/VDP-3AL-3.jpg" TargetMode="External"/><Relationship Id="rId8345" Type="http://schemas.openxmlformats.org/officeDocument/2006/relationships/hyperlink" Target="https://vincea.ru/wp-content/uploads/2025/09/VSS-3SO2-CLB-6.jpg" TargetMode="External"/><Relationship Id="rId1732" Type="http://schemas.openxmlformats.org/officeDocument/2006/relationships/hyperlink" Target="https://vincea.ru/wp-content/uploads/2020/04/VDP-1I-F1.jpg" TargetMode="External"/><Relationship Id="rId4888" Type="http://schemas.openxmlformats.org/officeDocument/2006/relationships/hyperlink" Target="https://vincea.ru/wp-content/uploads/2020/04/VDS-1G120CLBi.jpg" TargetMode="External"/><Relationship Id="rId5939" Type="http://schemas.openxmlformats.org/officeDocument/2006/relationships/hyperlink" Target="https://vincea.ru/wp-content/uploads/2021/12/VSR-3AL-2.jpg" TargetMode="External"/><Relationship Id="rId7361" Type="http://schemas.openxmlformats.org/officeDocument/2006/relationships/hyperlink" Target="https://vincea.ru/wp-content/uploads/2023/06/VHC-1G110d.jpg" TargetMode="External"/><Relationship Id="rId9810" Type="http://schemas.openxmlformats.org/officeDocument/2006/relationships/hyperlink" Target="https://vincea.ru/wp-content/uploads/2025/10/VSW-1HR-MRGi-2.jpg" TargetMode="External"/><Relationship Id="rId24" Type="http://schemas.openxmlformats.org/officeDocument/2006/relationships/hyperlink" Target="https://disk.yandex.ru/i/bgSuv9ixLiXhMQ" TargetMode="External"/><Relationship Id="rId4955" Type="http://schemas.openxmlformats.org/officeDocument/2006/relationships/hyperlink" Target="https://vincea.ru/wp-content/uploads/2023/12/VDS-4CN-CLi-1.jpg" TargetMode="External"/><Relationship Id="rId7014" Type="http://schemas.openxmlformats.org/officeDocument/2006/relationships/hyperlink" Target="https://vincea.ru/wp-content/uploads/2011/02/VSR-4SLP-2d.png" TargetMode="External"/><Relationship Id="rId8412" Type="http://schemas.openxmlformats.org/officeDocument/2006/relationships/hyperlink" Target="https://vincea.ru/wp-content/uploads/2025/09/VDS-7UL100d.jpg" TargetMode="External"/><Relationship Id="rId3557" Type="http://schemas.openxmlformats.org/officeDocument/2006/relationships/hyperlink" Target="https://vincea.ru/wp-content/uploads/2023/05/VSR-4D1014d.jpg" TargetMode="External"/><Relationship Id="rId3971" Type="http://schemas.openxmlformats.org/officeDocument/2006/relationships/hyperlink" Target="https://vincea.ru/wp-content/uploads/2023/07/VDS-1CSXX11-13-CLBi.jpg" TargetMode="External"/><Relationship Id="rId4608" Type="http://schemas.openxmlformats.org/officeDocument/2006/relationships/hyperlink" Target="https://vincea.ru/wp-content/uploads/2023/08/VSS-5CT-CL1.jpg" TargetMode="External"/><Relationship Id="rId478" Type="http://schemas.openxmlformats.org/officeDocument/2006/relationships/hyperlink" Target="https://vincea.ru/wp-content/uploads/2021/12/VSR-3AL-4.jpg" TargetMode="External"/><Relationship Id="rId892" Type="http://schemas.openxmlformats.org/officeDocument/2006/relationships/hyperlink" Target="https://vincea.ru/wp-content/uploads/2020/04/VDS-1G100d.jpg" TargetMode="External"/><Relationship Id="rId2159" Type="http://schemas.openxmlformats.org/officeDocument/2006/relationships/hyperlink" Target="https://vincea.ru/wp-content/uploads/2021/08/VDS-1G2-CL2.jpg" TargetMode="External"/><Relationship Id="rId2573" Type="http://schemas.openxmlformats.org/officeDocument/2006/relationships/hyperlink" Target="https://vincea.ru/wp-content/uploads/2022/09/VDP-3AL-5.jpg" TargetMode="External"/><Relationship Id="rId3624" Type="http://schemas.openxmlformats.org/officeDocument/2006/relationships/hyperlink" Target="https://vincea.ru/wp-content/uploads/2012/06/VSP1-4SH100d2n.jpg" TargetMode="External"/><Relationship Id="rId6030" Type="http://schemas.openxmlformats.org/officeDocument/2006/relationships/hyperlink" Target="https://vincea.ru/wp-content/uploads/2024/10/VDPH-5SN-CLGMi-2.jpg" TargetMode="External"/><Relationship Id="rId9186" Type="http://schemas.openxmlformats.org/officeDocument/2006/relationships/hyperlink" Target="https://vincea.ru/wp-content/uploads/2025/10/VSR-1ST-3.jpg" TargetMode="External"/><Relationship Id="rId545" Type="http://schemas.openxmlformats.org/officeDocument/2006/relationships/hyperlink" Target="https://vincea.ru/wp-content/uploads/2021/12/VSR-3AL-2.jpg" TargetMode="External"/><Relationship Id="rId1175" Type="http://schemas.openxmlformats.org/officeDocument/2006/relationships/hyperlink" Target="https://vincea.ru/wp-content/uploads/2020/04/VSS-1G1.png" TargetMode="External"/><Relationship Id="rId2226" Type="http://schemas.openxmlformats.org/officeDocument/2006/relationships/hyperlink" Target="https://vincea.ru/wp-content/uploads/2021/04/VDP-1E-2.jpg" TargetMode="External"/><Relationship Id="rId2640" Type="http://schemas.openxmlformats.org/officeDocument/2006/relationships/hyperlink" Target="https://vincea.ru/wp-content/uploads/2022/09/VDP-3AL-CLi.jpg" TargetMode="External"/><Relationship Id="rId5796" Type="http://schemas.openxmlformats.org/officeDocument/2006/relationships/hyperlink" Target="https://vincea.ru/wp-content/uploads/2024/09/1CS-CLGM-7.jpg" TargetMode="External"/><Relationship Id="rId6847" Type="http://schemas.openxmlformats.org/officeDocument/2006/relationships/hyperlink" Target="https://vincea.ru/wp-content/uploads/2023/12/VSR-4CNVSG-4CN800d.jpg" TargetMode="External"/><Relationship Id="rId9253" Type="http://schemas.openxmlformats.org/officeDocument/2006/relationships/hyperlink" Target="https://vincea.ru/wp-content/uploads/2025/10/VDS-VSR-1ST-3.jpg" TargetMode="External"/><Relationship Id="rId612" Type="http://schemas.openxmlformats.org/officeDocument/2006/relationships/hyperlink" Target="https://vincea.ru/wp-content/uploads/2018/01/VSR-3ALd.jpg" TargetMode="External"/><Relationship Id="rId1242" Type="http://schemas.openxmlformats.org/officeDocument/2006/relationships/hyperlink" Target="https://vincea.ru/wp-content/uploads/2020/04/VSS-1G900CLi-1.jpg" TargetMode="External"/><Relationship Id="rId4398" Type="http://schemas.openxmlformats.org/officeDocument/2006/relationships/hyperlink" Target="https://vincea.ru/wp-content/uploads/2022/10/VDS-1SS120d.jpg" TargetMode="External"/><Relationship Id="rId5449" Type="http://schemas.openxmlformats.org/officeDocument/2006/relationships/hyperlink" Target="https://vincea.ru/wp-content/uploads/2020/04/VSS-1G3.png" TargetMode="External"/><Relationship Id="rId9320" Type="http://schemas.openxmlformats.org/officeDocument/2006/relationships/hyperlink" Target="https://vincea.ru/wp-content/uploads/2025/10/VSR-1ST-GM-i2.jpg" TargetMode="External"/><Relationship Id="rId4465" Type="http://schemas.openxmlformats.org/officeDocument/2006/relationships/hyperlink" Target="https://vincea.ru/wp-content/uploads/2022/10/VSR-1SS-CLBi.jpg" TargetMode="External"/><Relationship Id="rId5863" Type="http://schemas.openxmlformats.org/officeDocument/2006/relationships/hyperlink" Target="https://vincea.ru/wp-content/uploads/2022/09/VDP-3AL-2.jpg" TargetMode="External"/><Relationship Id="rId6914" Type="http://schemas.openxmlformats.org/officeDocument/2006/relationships/hyperlink" Target="https://vincea.ru/wp-content/uploads/2025/01/VDS-6SL-BLACK1-1-1.jpg" TargetMode="External"/><Relationship Id="rId3067" Type="http://schemas.openxmlformats.org/officeDocument/2006/relationships/hyperlink" Target="https://vincea.ru/wp-content/uploads/2021/12/VSR-3SO-CLi.jpg" TargetMode="External"/><Relationship Id="rId4118" Type="http://schemas.openxmlformats.org/officeDocument/2006/relationships/hyperlink" Target="https://vincea.ru/wp-content/uploads/2023/07/1CS-CL-5.jpg" TargetMode="External"/><Relationship Id="rId5516" Type="http://schemas.openxmlformats.org/officeDocument/2006/relationships/hyperlink" Target="https://vincea.ru/wp-content/uploads/2024/07/VDS-1SS-CLG-1-n.jpg" TargetMode="External"/><Relationship Id="rId5930" Type="http://schemas.openxmlformats.org/officeDocument/2006/relationships/hyperlink" Target="https://vincea.ru/wp-content/uploads/2021/12/VSR-3AL-3.jpg" TargetMode="External"/><Relationship Id="rId3481" Type="http://schemas.openxmlformats.org/officeDocument/2006/relationships/hyperlink" Target="https://vincea.ru/wp-content/uploads/2023/05/VSR-4Di.jpg" TargetMode="External"/><Relationship Id="rId4532" Type="http://schemas.openxmlformats.org/officeDocument/2006/relationships/hyperlink" Target="https://vincea.ru/wp-content/uploads/2022/12/VSW-1H-CLGMi-2.jpg" TargetMode="External"/><Relationship Id="rId7688" Type="http://schemas.openxmlformats.org/officeDocument/2006/relationships/hyperlink" Target="https://vincea.ru/wp-content/uploads/2023/10/VSW-1HP-FLB-1.jpg" TargetMode="External"/><Relationship Id="rId8739" Type="http://schemas.openxmlformats.org/officeDocument/2006/relationships/hyperlink" Target="https://vincea.ru/wp-content/uploads/2025/10/VDS-VSR-1ST-3.jpg" TargetMode="External"/><Relationship Id="rId2083" Type="http://schemas.openxmlformats.org/officeDocument/2006/relationships/hyperlink" Target="https://vincea.ru/wp-content/uploads/2022/03/VDS-1G2-CHi-2-scaled.jpg" TargetMode="External"/><Relationship Id="rId3134" Type="http://schemas.openxmlformats.org/officeDocument/2006/relationships/hyperlink" Target="https://vincea.ru/wp-content/uploads/2023/04/VDS-3SO-d.jpg" TargetMode="External"/><Relationship Id="rId7755" Type="http://schemas.openxmlformats.org/officeDocument/2006/relationships/hyperlink" Target="https://vincea.ru/wp-content/uploads/2023/10/VSW-1HC-CFBi-1.jpg" TargetMode="External"/><Relationship Id="rId8806" Type="http://schemas.openxmlformats.org/officeDocument/2006/relationships/hyperlink" Target="https://vincea.ru/wp-content/uploads/2025/10/VDS-1ST-CH-i1.jpg" TargetMode="External"/><Relationship Id="rId2150" Type="http://schemas.openxmlformats.org/officeDocument/2006/relationships/hyperlink" Target="https://vincea.ru/wp-content/uploads/2021/08/VSR-1G2-CL-i2.jpg" TargetMode="External"/><Relationship Id="rId3201" Type="http://schemas.openxmlformats.org/officeDocument/2006/relationships/hyperlink" Target="https://vincea.ru/wp-content/uploads/2022/09/VDP-3AL-5.jpg" TargetMode="External"/><Relationship Id="rId6357" Type="http://schemas.openxmlformats.org/officeDocument/2006/relationships/hyperlink" Target="https://vincea.ru/wp-content/uploads/2023/05/VDS-4SN130d2.jpg" TargetMode="External"/><Relationship Id="rId6771" Type="http://schemas.openxmlformats.org/officeDocument/2006/relationships/hyperlink" Target="https://vincea.ru/wp-content/uploads/2025/01/VSR-6SLd-scaled.jpg" TargetMode="External"/><Relationship Id="rId7408" Type="http://schemas.openxmlformats.org/officeDocument/2006/relationships/hyperlink" Target="https://vincea.ru/wp-content/uploads/2025/07/VHW-1H-CLBN-i-1.jpg" TargetMode="External"/><Relationship Id="rId7822" Type="http://schemas.openxmlformats.org/officeDocument/2006/relationships/hyperlink" Target="https://vincea.ru/wp-content/uploads/2023/10/VSW-1HC-CFBi-1.jpg" TargetMode="External"/><Relationship Id="rId122" Type="http://schemas.openxmlformats.org/officeDocument/2006/relationships/hyperlink" Target="https://vincea.ru/wp-content/uploads/2021/11/VDS-3AL-3.jpg" TargetMode="External"/><Relationship Id="rId5373" Type="http://schemas.openxmlformats.org/officeDocument/2006/relationships/hyperlink" Target="https://vincea.ru/wp-content/uploads/2021/12/VDS-3SOi.jpg" TargetMode="External"/><Relationship Id="rId6424" Type="http://schemas.openxmlformats.org/officeDocument/2006/relationships/hyperlink" Target="https://vincea.ru/wp-content/uploads/2024/10/VDS-4D-CLGM.jpg" TargetMode="External"/><Relationship Id="rId1569" Type="http://schemas.openxmlformats.org/officeDocument/2006/relationships/hyperlink" Target="https://vincea.ru/wp-content/uploads/2020/04/Nizhnij-profil-Garda-VDB.jpg" TargetMode="External"/><Relationship Id="rId2967" Type="http://schemas.openxmlformats.org/officeDocument/2006/relationships/hyperlink" Target="https://vincea.ru/wp-content/uploads/2022/10/VSR-1SS1013d.jpg" TargetMode="External"/><Relationship Id="rId5026" Type="http://schemas.openxmlformats.org/officeDocument/2006/relationships/hyperlink" Target="https://vincea.ru/wp-content/uploads/2023/12/VDS-4CN130d-1.png" TargetMode="External"/><Relationship Id="rId5440" Type="http://schemas.openxmlformats.org/officeDocument/2006/relationships/hyperlink" Target="https://vincea.ru/wp-content/uploads/2024/07/VSS-1G-CLGi-n-2.jpg" TargetMode="External"/><Relationship Id="rId8596" Type="http://schemas.openxmlformats.org/officeDocument/2006/relationships/hyperlink" Target="https://vincea.ru/wp-content/uploads/2025/09/VSRW-7TS9090CL-2.jpg" TargetMode="External"/><Relationship Id="rId9994" Type="http://schemas.openxmlformats.org/officeDocument/2006/relationships/hyperlink" Target="https://vincea.ru/wp-content/uploads/2025/09/VSW-1H-GFGMi-2.jpg" TargetMode="External"/><Relationship Id="rId939" Type="http://schemas.openxmlformats.org/officeDocument/2006/relationships/hyperlink" Target="https://vincea.ru/wp-content/uploads/2020/10/Lugano-VDS-1L140CL-1d-pdf.jpg" TargetMode="External"/><Relationship Id="rId1983" Type="http://schemas.openxmlformats.org/officeDocument/2006/relationships/hyperlink" Target="https://disk.yandex.ru/d/qDdlgwrXOCCR6g" TargetMode="External"/><Relationship Id="rId4042" Type="http://schemas.openxmlformats.org/officeDocument/2006/relationships/hyperlink" Target="https://vincea.ru/wp-content/uploads/2023/07/VSR-1CSXX11-13-CLi-2.jpg" TargetMode="External"/><Relationship Id="rId7198" Type="http://schemas.openxmlformats.org/officeDocument/2006/relationships/hyperlink" Target="https://vincea.ru/wp-content/uploads/2025/07/VSR-4SNP10xxd-1.png" TargetMode="External"/><Relationship Id="rId8249" Type="http://schemas.openxmlformats.org/officeDocument/2006/relationships/hyperlink" Target="https://vincea.ru/wp-content/uploads/2025/09/VSS-3RN-MTi.jpg" TargetMode="External"/><Relationship Id="rId9647" Type="http://schemas.openxmlformats.org/officeDocument/2006/relationships/hyperlink" Target="https://vincea.ru/wp-content/uploads/2025/10/VSW-1HR-CLGi-3.jpg" TargetMode="External"/><Relationship Id="rId1636" Type="http://schemas.openxmlformats.org/officeDocument/2006/relationships/hyperlink" Target="https://vincea.ru/wp-content/uploads/2020/04/SDF6221SDF6310-F4.jpg" TargetMode="External"/><Relationship Id="rId8663" Type="http://schemas.openxmlformats.org/officeDocument/2006/relationships/hyperlink" Target="https://vincea.ru/wp-content/uploads/2025/10/VDS-1STd.jpg" TargetMode="External"/><Relationship Id="rId9714" Type="http://schemas.openxmlformats.org/officeDocument/2006/relationships/hyperlink" Target="https://vincea.ru/wp-content/uploads/2025/10/VSW-1HR-CLi-2.jpg" TargetMode="External"/><Relationship Id="rId10179" Type="http://schemas.openxmlformats.org/officeDocument/2006/relationships/hyperlink" Target="https://vincea.ru/wp-content/uploads/2025/09/VDS-3SO2-CL-2.jpg" TargetMode="External"/><Relationship Id="rId1703" Type="http://schemas.openxmlformats.org/officeDocument/2006/relationships/hyperlink" Target="https://vincea.ru/wp-content/uploads/2020/04/chinchilla-2-2.jpg" TargetMode="External"/><Relationship Id="rId4859" Type="http://schemas.openxmlformats.org/officeDocument/2006/relationships/hyperlink" Target="https://vincea.ru/wp-content/uploads/2023/11/Alpha-VSR-BGi.jpg" TargetMode="External"/><Relationship Id="rId7265" Type="http://schemas.openxmlformats.org/officeDocument/2006/relationships/hyperlink" Target="https://vincea.ru/wp-content/uploads/2011/12/VDP-4SN-CL-2-scaled.jpg" TargetMode="External"/><Relationship Id="rId8316" Type="http://schemas.openxmlformats.org/officeDocument/2006/relationships/hyperlink" Target="https://vincea.ru/wp-content/uploads/2025/09/VSS-3RNd.png" TargetMode="External"/><Relationship Id="rId8730" Type="http://schemas.openxmlformats.org/officeDocument/2006/relationships/hyperlink" Target="https://vincea.ru/wp-content/uploads/2025/10/VDS-VSR-1ST-4.jpg" TargetMode="External"/><Relationship Id="rId3875" Type="http://schemas.openxmlformats.org/officeDocument/2006/relationships/hyperlink" Target="https://vincea.ru/wp-content/uploads/2020/04/VDS-1G2.png" TargetMode="External"/><Relationship Id="rId4926" Type="http://schemas.openxmlformats.org/officeDocument/2006/relationships/hyperlink" Target="https://vincea.ru/wp-content/uploads/2023/12/VDS-4CN140d-1.png" TargetMode="External"/><Relationship Id="rId6281" Type="http://schemas.openxmlformats.org/officeDocument/2006/relationships/hyperlink" Target="https://vincea.ru/wp-content/uploads/2023/11/al-handle_2_bg.jpg" TargetMode="External"/><Relationship Id="rId7332" Type="http://schemas.openxmlformats.org/officeDocument/2006/relationships/hyperlink" Target="https://vincea.ru/wp-content/uploads/2022/07/VHC-1G800-pdf.jpg" TargetMode="External"/><Relationship Id="rId796" Type="http://schemas.openxmlformats.org/officeDocument/2006/relationships/hyperlink" Target="https://vincea.ru/wp-content/uploads/2020/04/chinchilla-2-2.jpg" TargetMode="External"/><Relationship Id="rId2477" Type="http://schemas.openxmlformats.org/officeDocument/2006/relationships/hyperlink" Target="https://vincea.ru/wp-content/uploads/2020/04/VSS-1G3.png" TargetMode="External"/><Relationship Id="rId3528" Type="http://schemas.openxmlformats.org/officeDocument/2006/relationships/hyperlink" Target="https://vincea.ru/wp-content/uploads/2023/05/VSP1-4SH-CLi-4.jpg" TargetMode="External"/><Relationship Id="rId449" Type="http://schemas.openxmlformats.org/officeDocument/2006/relationships/hyperlink" Target="https://vincea.ru/wp-content/uploads/2018/01/VSR-3SOd.jpg" TargetMode="External"/><Relationship Id="rId863" Type="http://schemas.openxmlformats.org/officeDocument/2006/relationships/hyperlink" Target="https://vincea.ru/wp-content/uploads/2021/04/VDP-1E-2.jpg" TargetMode="External"/><Relationship Id="rId1079" Type="http://schemas.openxmlformats.org/officeDocument/2006/relationships/hyperlink" Target="https://vincea.ru/wp-content/uploads/2020/04/VSQ-1G2.png" TargetMode="External"/><Relationship Id="rId1493" Type="http://schemas.openxmlformats.org/officeDocument/2006/relationships/hyperlink" Target="https://vincea.ru/wp-content/uploads/2020/04/VSR-1G11.png" TargetMode="External"/><Relationship Id="rId2544" Type="http://schemas.openxmlformats.org/officeDocument/2006/relationships/hyperlink" Target="https://vincea.ru/wp-content/uploads/2022/09/VDP-3AL-2.jpg" TargetMode="External"/><Relationship Id="rId2891" Type="http://schemas.openxmlformats.org/officeDocument/2006/relationships/hyperlink" Target="https://vincea.ru/wp-content/uploads/2022/10/SlimSoft-CLB9.jpg" TargetMode="External"/><Relationship Id="rId3942" Type="http://schemas.openxmlformats.org/officeDocument/2006/relationships/hyperlink" Target="https://vincea.ru/wp-content/uploads/2023/07/1CS-CL-5.jpg" TargetMode="External"/><Relationship Id="rId6001" Type="http://schemas.openxmlformats.org/officeDocument/2006/relationships/hyperlink" Target="https://vincea.ru/wp-content/uploads/2021/12/VSR-3AL-4.jpg" TargetMode="External"/><Relationship Id="rId9157" Type="http://schemas.openxmlformats.org/officeDocument/2006/relationships/hyperlink" Target="https://vincea.ru/wp-content/uploads/2025/10/VSR-1ST-MB-i1.jpg" TargetMode="External"/><Relationship Id="rId9571" Type="http://schemas.openxmlformats.org/officeDocument/2006/relationships/hyperlink" Target="https://vincea.ru/wp-content/uploads/2025/10/VSR-1ST-2.jpg" TargetMode="External"/><Relationship Id="rId516" Type="http://schemas.openxmlformats.org/officeDocument/2006/relationships/hyperlink" Target="https://vincea.ru/wp-content/uploads/2021/12/VSR-3AL.jpg" TargetMode="External"/><Relationship Id="rId1146" Type="http://schemas.openxmlformats.org/officeDocument/2006/relationships/hyperlink" Target="https://vincea.ru/wp-content/uploads/2020/04/Garda-VSS-ruchki.jpg" TargetMode="External"/><Relationship Id="rId8173" Type="http://schemas.openxmlformats.org/officeDocument/2006/relationships/hyperlink" Target="https://vincea.ru/wp-content/uploads/2025/09/VSS-3RN-CL-1.jpg" TargetMode="External"/><Relationship Id="rId9224" Type="http://schemas.openxmlformats.org/officeDocument/2006/relationships/hyperlink" Target="https://vincea.ru/wp-content/uploads/2025/10/VSR-1ST-1.jpg" TargetMode="External"/><Relationship Id="rId930" Type="http://schemas.openxmlformats.org/officeDocument/2006/relationships/hyperlink" Target="https://vincea.ru/wp-content/uploads/2020/04/SDF6221-VDP-2020-3-25-2-1.jpg" TargetMode="External"/><Relationship Id="rId1560" Type="http://schemas.openxmlformats.org/officeDocument/2006/relationships/hyperlink" Target="https://vincea.ru/wp-content/uploads/2020/04/VSR-1G2-CHi.jpg" TargetMode="External"/><Relationship Id="rId2611" Type="http://schemas.openxmlformats.org/officeDocument/2006/relationships/hyperlink" Target="https://vincea.ru/wp-content/uploads/2022/09/VDP-3AL850d.jpg" TargetMode="External"/><Relationship Id="rId5767" Type="http://schemas.openxmlformats.org/officeDocument/2006/relationships/hyperlink" Target="https://vincea.ru/wp-content/uploads/2024/09/VDS-1CS-CLGM-2i.jpg" TargetMode="External"/><Relationship Id="rId6818" Type="http://schemas.openxmlformats.org/officeDocument/2006/relationships/hyperlink" Target="https://vincea.ru/wp-content/uploads/2024/01/VDS-4CN-CGBi-3.jpg" TargetMode="External"/><Relationship Id="rId1213" Type="http://schemas.openxmlformats.org/officeDocument/2006/relationships/hyperlink" Target="https://vincea.ru/wp-content/uploads/2020/04/VSP-1S3.png" TargetMode="External"/><Relationship Id="rId4369" Type="http://schemas.openxmlformats.org/officeDocument/2006/relationships/hyperlink" Target="https://vincea.ru/wp-content/uploads/2020/04/VSP-1S4.png" TargetMode="External"/><Relationship Id="rId4783" Type="http://schemas.openxmlformats.org/officeDocument/2006/relationships/hyperlink" Target="https://vincea.ru/wp-content/uploads/2023/11/al-handle_2_bg.jpg" TargetMode="External"/><Relationship Id="rId5834" Type="http://schemas.openxmlformats.org/officeDocument/2006/relationships/hyperlink" Target="https://vincea.ru/wp-content/uploads/2024/09/VSB-12114CLGM-1.jpg" TargetMode="External"/><Relationship Id="rId8240" Type="http://schemas.openxmlformats.org/officeDocument/2006/relationships/hyperlink" Target="https://vincea.ru/wp-content/uploads/2025/09/VSS-3RN-MTi-2.jpg" TargetMode="External"/><Relationship Id="rId10170" Type="http://schemas.openxmlformats.org/officeDocument/2006/relationships/hyperlink" Target="https://vincea.ru/wp-content/uploads/2025/09/VSR-3SO2-CL-2.jpg" TargetMode="External"/><Relationship Id="rId3385" Type="http://schemas.openxmlformats.org/officeDocument/2006/relationships/hyperlink" Target="https://vincea.ru/wp-content/uploads/2023/05/VDS-4D-CLB.jpg" TargetMode="External"/><Relationship Id="rId4436" Type="http://schemas.openxmlformats.org/officeDocument/2006/relationships/hyperlink" Target="https://vincea.ru/wp-content/uploads/2023/06/VDS-1SS-CLGM-1.jpg" TargetMode="External"/><Relationship Id="rId4850" Type="http://schemas.openxmlformats.org/officeDocument/2006/relationships/hyperlink" Target="https://vincea.ru/wp-content/uploads/2018/01/VSR-3ALd.jpg" TargetMode="External"/><Relationship Id="rId5901" Type="http://schemas.openxmlformats.org/officeDocument/2006/relationships/hyperlink" Target="https://vincea.ru/wp-content/uploads/2011/06/VDS-3AL-CLGMi-new.jpg" TargetMode="External"/><Relationship Id="rId3038" Type="http://schemas.openxmlformats.org/officeDocument/2006/relationships/hyperlink" Target="https://vincea.ru/wp-content/uploads/2021/12/VDS-3SOi.jpg" TargetMode="External"/><Relationship Id="rId3452" Type="http://schemas.openxmlformats.org/officeDocument/2006/relationships/hyperlink" Target="https://vincea.ru/wp-content/uploads/2023/05/VDS-4D-CLB.jpg" TargetMode="External"/><Relationship Id="rId4503" Type="http://schemas.openxmlformats.org/officeDocument/2006/relationships/hyperlink" Target="https://vincea.ru/wp-content/uploads/2022/10/SlimSoft-CLB9.jpg" TargetMode="External"/><Relationship Id="rId7659" Type="http://schemas.openxmlformats.org/officeDocument/2006/relationships/hyperlink" Target="https://vincea.ru/wp-content/uploads/2024/05/VSW-1HP-GM-3.jpg" TargetMode="External"/><Relationship Id="rId373" Type="http://schemas.openxmlformats.org/officeDocument/2006/relationships/hyperlink" Target="https://vincea.ru/wp-content/uploads/2021/12/VSS-3AL.jpg" TargetMode="External"/><Relationship Id="rId2054" Type="http://schemas.openxmlformats.org/officeDocument/2006/relationships/hyperlink" Target="https://disk.yandex.ru/d/IvS6wDuXuozTPg" TargetMode="External"/><Relationship Id="rId3105" Type="http://schemas.openxmlformats.org/officeDocument/2006/relationships/hyperlink" Target="https://vincea.ru/wp-content/uploads/2021/04/VPR-1E-2.jpg" TargetMode="External"/><Relationship Id="rId6675" Type="http://schemas.openxmlformats.org/officeDocument/2006/relationships/hyperlink" Target="https://vincea.ru/wp-content/uploads/2023/12/VSR-4CN-CLi-2.jpg" TargetMode="External"/><Relationship Id="rId9081" Type="http://schemas.openxmlformats.org/officeDocument/2006/relationships/hyperlink" Target="https://vincea.ru/wp-content/uploads/2025/10/VDS-VSR-1ST-4.jpg" TargetMode="External"/><Relationship Id="rId440" Type="http://schemas.openxmlformats.org/officeDocument/2006/relationships/hyperlink" Target="https://vincea.ru/wp-content/uploads/2018/01/VSR-3SOd.jpg" TargetMode="External"/><Relationship Id="rId1070" Type="http://schemas.openxmlformats.org/officeDocument/2006/relationships/hyperlink" Target="https://vincea.ru/wp-content/uploads/2021/09/VSPH-D132-i.png" TargetMode="External"/><Relationship Id="rId2121" Type="http://schemas.openxmlformats.org/officeDocument/2006/relationships/hyperlink" Target="https://vincea.ru/wp-content/uploads/2021/08/VSR-1G2-CL2.jpg" TargetMode="External"/><Relationship Id="rId5277" Type="http://schemas.openxmlformats.org/officeDocument/2006/relationships/hyperlink" Target="https://vincea.ru/wp-content/uploads/2023/08/VDS-5CT-CLB5.jpg" TargetMode="External"/><Relationship Id="rId6328" Type="http://schemas.openxmlformats.org/officeDocument/2006/relationships/hyperlink" Target="https://vincea.ru/wp-content/uploads/2024/10/VDS-4D-CLGM.jpg" TargetMode="External"/><Relationship Id="rId7726" Type="http://schemas.openxmlformats.org/officeDocument/2006/relationships/hyperlink" Target="https://vincea.ru/wp-content/uploads/2024/10/VSW-1HS-CLGM-i3-new-scaled.jpg" TargetMode="External"/><Relationship Id="rId5691" Type="http://schemas.openxmlformats.org/officeDocument/2006/relationships/hyperlink" Target="https://vincea.ru/wp-content/uploads/2023/05/VDS-4SN110d2.jpg" TargetMode="External"/><Relationship Id="rId6742" Type="http://schemas.openxmlformats.org/officeDocument/2006/relationships/hyperlink" Target="https://vincea.ru/wp-content/uploads/2025/01/VSR-4SLP900100CLGMi.jpg" TargetMode="External"/><Relationship Id="rId9898" Type="http://schemas.openxmlformats.org/officeDocument/2006/relationships/hyperlink" Target="https://vincea.ru/wp-content/uploads/2022/05/VST-4-G.jpg" TargetMode="External"/><Relationship Id="rId1887" Type="http://schemas.openxmlformats.org/officeDocument/2006/relationships/hyperlink" Target="https://vincea.ru/wp-content/uploads/2020/04/VSB-12114d.jpg" TargetMode="External"/><Relationship Id="rId2938" Type="http://schemas.openxmlformats.org/officeDocument/2006/relationships/hyperlink" Target="https://vincea.ru/wp-content/uploads/2022/10/VSR-1SS-CLi.jpg" TargetMode="External"/><Relationship Id="rId4293" Type="http://schemas.openxmlformats.org/officeDocument/2006/relationships/hyperlink" Target="https://vincea.ru/wp-content/uploads/2023/07/1CS-CLB-3.jpg" TargetMode="External"/><Relationship Id="rId5344" Type="http://schemas.openxmlformats.org/officeDocument/2006/relationships/hyperlink" Target="https://vincea.ru/wp-content/uploads/2023/12/VDS-4CN120d-1.png" TargetMode="External"/><Relationship Id="rId9965" Type="http://schemas.openxmlformats.org/officeDocument/2006/relationships/hyperlink" Target="https://vincea.ru/wp-content/uploads/2023/11/vdp-3al-prof_3_bg.jpg" TargetMode="External"/><Relationship Id="rId1954" Type="http://schemas.openxmlformats.org/officeDocument/2006/relationships/hyperlink" Target="https://vincea.ru/wp-content/uploads/2021/06/VSW-1H-CGBi-2.jpg" TargetMode="External"/><Relationship Id="rId4360" Type="http://schemas.openxmlformats.org/officeDocument/2006/relationships/hyperlink" Target="https://vincea.ru/wp-content/uploads/2023/07/VSB-11800CLGMi-2.jpg" TargetMode="External"/><Relationship Id="rId5411" Type="http://schemas.openxmlformats.org/officeDocument/2006/relationships/hyperlink" Target="https://vincea.ru/wp-content/uploads/2023/12/VSR-4CN-CLBi-2.jpg" TargetMode="External"/><Relationship Id="rId8567" Type="http://schemas.openxmlformats.org/officeDocument/2006/relationships/hyperlink" Target="https://vincea.ru/wp-content/uploads/2025/09/VSS-7UL-CL-2.jpg" TargetMode="External"/><Relationship Id="rId8981" Type="http://schemas.openxmlformats.org/officeDocument/2006/relationships/hyperlink" Target="https://vincea.ru/wp-content/uploads/2025/10/VSR-1STd.jpg" TargetMode="External"/><Relationship Id="rId9618" Type="http://schemas.openxmlformats.org/officeDocument/2006/relationships/hyperlink" Target="https://vincea.ru/wp-content/uploads/2025/10/VSW-1HR-GSBi-3.jpg" TargetMode="External"/><Relationship Id="rId1607" Type="http://schemas.openxmlformats.org/officeDocument/2006/relationships/hyperlink" Target="https://vincea.ru/wp-content/uploads/2021/08/VSR-1G2-CL-i2.jpg" TargetMode="External"/><Relationship Id="rId4013" Type="http://schemas.openxmlformats.org/officeDocument/2006/relationships/hyperlink" Target="https://vincea.ru/wp-content/uploads/2023/07/1CS-CLB.jpg" TargetMode="External"/><Relationship Id="rId7169" Type="http://schemas.openxmlformats.org/officeDocument/2006/relationships/hyperlink" Target="https://vincea.ru/wp-content/uploads/2025/07/VSG-4SNP-CL-i.jpg" TargetMode="External"/><Relationship Id="rId7583" Type="http://schemas.openxmlformats.org/officeDocument/2006/relationships/hyperlink" Target="https://vincea.ru/wp-content/uploads/2025/09/VSW-1WSL120d.jpg" TargetMode="External"/><Relationship Id="rId8634" Type="http://schemas.openxmlformats.org/officeDocument/2006/relationships/hyperlink" Target="https://vincea.ru/wp-content/uploads/2025/10/VDS-1STd.jpg" TargetMode="External"/><Relationship Id="rId3779" Type="http://schemas.openxmlformats.org/officeDocument/2006/relationships/hyperlink" Target="https://vincea.ru/wp-content/uploads/2020/04/VSS-1G2.png" TargetMode="External"/><Relationship Id="rId6185" Type="http://schemas.openxmlformats.org/officeDocument/2006/relationships/hyperlink" Target="https://vincea.ru/wp-content/uploads/2023/06/VDS-1SS-CLGM-1.jpg" TargetMode="External"/><Relationship Id="rId7236" Type="http://schemas.openxmlformats.org/officeDocument/2006/relationships/hyperlink" Target="https://vincea.ru/wp-content/uploads/2011/12/VDP-4SN-CL-1-scaled.jpg" TargetMode="External"/><Relationship Id="rId7650" Type="http://schemas.openxmlformats.org/officeDocument/2006/relationships/hyperlink" Target="https://vincea.ru/wp-content/uploads/2024/05/VSW-1HP-GMi-2.jpg" TargetMode="External"/><Relationship Id="rId6252" Type="http://schemas.openxmlformats.org/officeDocument/2006/relationships/hyperlink" Target="https://vincea.ru/wp-content/uploads/2024/09/1CS-CLGM-5.jpg" TargetMode="External"/><Relationship Id="rId7303" Type="http://schemas.openxmlformats.org/officeDocument/2006/relationships/hyperlink" Target="https://vincea.ru/wp-content/uploads/2025/07/VDS-1G-BN-2.jpg" TargetMode="External"/><Relationship Id="rId8701" Type="http://schemas.openxmlformats.org/officeDocument/2006/relationships/hyperlink" Target="https://vincea.ru/wp-content/uploads/2025/10/VSR-1ST-4.jpg" TargetMode="External"/><Relationship Id="rId1397" Type="http://schemas.openxmlformats.org/officeDocument/2006/relationships/hyperlink" Target="https://vincea.ru/wp-content/uploads/2020/04/chinchilla-2-2-2.jpg" TargetMode="External"/><Relationship Id="rId2795" Type="http://schemas.openxmlformats.org/officeDocument/2006/relationships/hyperlink" Target="https://vincea.ru/wp-content/uploads/2022/10/SlimSoft-CLB9.jpg" TargetMode="External"/><Relationship Id="rId3846" Type="http://schemas.openxmlformats.org/officeDocument/2006/relationships/hyperlink" Target="https://vincea.ru/wp-content/uploads/2020/04/VSS-1G1.png" TargetMode="External"/><Relationship Id="rId767" Type="http://schemas.openxmlformats.org/officeDocument/2006/relationships/hyperlink" Target="https://vincea.ru/wp-content/uploads/2021/08/VDS-1G2-i1.jpg" TargetMode="External"/><Relationship Id="rId2448" Type="http://schemas.openxmlformats.org/officeDocument/2006/relationships/hyperlink" Target="https://vincea.ru/wp-content/uploads/2022/07/VHC-1G120-pdf.jpg" TargetMode="External"/><Relationship Id="rId2862" Type="http://schemas.openxmlformats.org/officeDocument/2006/relationships/hyperlink" Target="https://vincea.ru/wp-content/uploads/2022/10/SlimSoft-CL4.jpg" TargetMode="External"/><Relationship Id="rId3913" Type="http://schemas.openxmlformats.org/officeDocument/2006/relationships/hyperlink" Target="https://vincea.ru/wp-content/uploads/2023/07/VSR-1G9012CLGMi.jpg" TargetMode="External"/><Relationship Id="rId8077" Type="http://schemas.openxmlformats.org/officeDocument/2006/relationships/hyperlink" Target="https://vincea.ru/wp-content/uploads/2025/09/VSR-3SO2-CLB_3.jpg" TargetMode="External"/><Relationship Id="rId9475" Type="http://schemas.openxmlformats.org/officeDocument/2006/relationships/hyperlink" Target="https://vincea.ru/wp-content/uploads/2025/10/VSR-1ST-2.jpg" TargetMode="External"/><Relationship Id="rId834" Type="http://schemas.openxmlformats.org/officeDocument/2006/relationships/hyperlink" Target="https://vincea.ru/wp-content/uploads/2020/10/Lugano-VDS-1LCL-1.jpg" TargetMode="External"/><Relationship Id="rId1464" Type="http://schemas.openxmlformats.org/officeDocument/2006/relationships/hyperlink" Target="https://vincea.ru/wp-content/uploads/2020/04/VSR-1G9012CLB.jpg" TargetMode="External"/><Relationship Id="rId2515" Type="http://schemas.openxmlformats.org/officeDocument/2006/relationships/hyperlink" Target="https://vincea.ru/wp-content/uploads/2022/09/VDP-3AL-1.jpg" TargetMode="External"/><Relationship Id="rId8491" Type="http://schemas.openxmlformats.org/officeDocument/2006/relationships/hyperlink" Target="https://vincea.ru/wp-content/uploads/2025/09/VSR-7UL1014d.jpg" TargetMode="External"/><Relationship Id="rId9128" Type="http://schemas.openxmlformats.org/officeDocument/2006/relationships/hyperlink" Target="https://vincea.ru/wp-content/uploads/2025/10/VDS-VSR-1ST-2.jpg" TargetMode="External"/><Relationship Id="rId9542" Type="http://schemas.openxmlformats.org/officeDocument/2006/relationships/hyperlink" Target="https://vincea.ru/wp-content/uploads/2025/10/VSR-1ST-3.jpg" TargetMode="External"/><Relationship Id="rId901" Type="http://schemas.openxmlformats.org/officeDocument/2006/relationships/hyperlink" Target="https://vincea.ru/wp-content/uploads/2020/04/VDS-1G120d-3.jpg" TargetMode="External"/><Relationship Id="rId1117" Type="http://schemas.openxmlformats.org/officeDocument/2006/relationships/hyperlink" Target="https://vincea.ru/wp-content/uploads/2020/04/VSQ-1G900CLBi.jpg" TargetMode="External"/><Relationship Id="rId1531" Type="http://schemas.openxmlformats.org/officeDocument/2006/relationships/hyperlink" Target="https://vincea.ru/wp-content/uploads/2020/10/VSR-1G9015d.jpg" TargetMode="External"/><Relationship Id="rId4687" Type="http://schemas.openxmlformats.org/officeDocument/2006/relationships/hyperlink" Target="https://vincea.ru/wp-content/uploads/2023/05/VSR-4Di.jpg" TargetMode="External"/><Relationship Id="rId5738" Type="http://schemas.openxmlformats.org/officeDocument/2006/relationships/hyperlink" Target="https://vincea.ru/wp-content/uploads/2020/04/VDS-1G1.png" TargetMode="External"/><Relationship Id="rId7093" Type="http://schemas.openxmlformats.org/officeDocument/2006/relationships/hyperlink" Target="https://vincea.ru/wp-content/uploads/2017/01/VSR-1E-dn.jpg" TargetMode="External"/><Relationship Id="rId8144" Type="http://schemas.openxmlformats.org/officeDocument/2006/relationships/hyperlink" Target="https://vincea.ru/wp-content/uploads/2021/12/VSR-3SO-CLi.jpg" TargetMode="External"/><Relationship Id="rId10074" Type="http://schemas.openxmlformats.org/officeDocument/2006/relationships/hyperlink" Target="https://vincea.ru/wp-content/uploads/2025/09/VDS-3SO2-d.png" TargetMode="External"/><Relationship Id="rId3289" Type="http://schemas.openxmlformats.org/officeDocument/2006/relationships/hyperlink" Target="https://vincea.ru/wp-content/uploads/2022/10/VSR-1SS-CLi-2.jpg" TargetMode="External"/><Relationship Id="rId4754" Type="http://schemas.openxmlformats.org/officeDocument/2006/relationships/hyperlink" Target="https://vincea.ru/wp-content/uploads/2023/11/VSQ-5CT-MTi-2.jpg" TargetMode="External"/><Relationship Id="rId7160" Type="http://schemas.openxmlformats.org/officeDocument/2006/relationships/hyperlink" Target="https://vincea.ru/wp-content/uploads/2025/07/VDP-4SN120d-1.png" TargetMode="External"/><Relationship Id="rId8211" Type="http://schemas.openxmlformats.org/officeDocument/2006/relationships/hyperlink" Target="https://vincea.ru/wp-content/uploads/2025/09/VSS-3RN-CL-3.jpg" TargetMode="External"/><Relationship Id="rId10141" Type="http://schemas.openxmlformats.org/officeDocument/2006/relationships/hyperlink" Target="https://vincea.ru/wp-content/uploads/2026/02/VSR-3SO2-CLGi-2.jpg" TargetMode="External"/><Relationship Id="rId3356" Type="http://schemas.openxmlformats.org/officeDocument/2006/relationships/hyperlink" Target="https://vincea.ru/wp-content/uploads/2022/10/VSR-1SS-CLBi-2.jpg" TargetMode="External"/><Relationship Id="rId4407" Type="http://schemas.openxmlformats.org/officeDocument/2006/relationships/hyperlink" Target="https://vincea.ru/wp-content/uploads/2023/06/VDS-1SS-CLGM-1.jpg" TargetMode="External"/><Relationship Id="rId5805" Type="http://schemas.openxmlformats.org/officeDocument/2006/relationships/hyperlink" Target="https://vincea.ru/wp-content/uploads/2024/09/1CS-CLGM-5.jpg" TargetMode="External"/><Relationship Id="rId277" Type="http://schemas.openxmlformats.org/officeDocument/2006/relationships/hyperlink" Target="https://vincea.ru/wp-content/uploads/2021/12/VDS-3SO.jpg" TargetMode="External"/><Relationship Id="rId3009" Type="http://schemas.openxmlformats.org/officeDocument/2006/relationships/hyperlink" Target="https://vincea.ru/wp-content/uploads/2022/09/VSW-1H-CLGi.jpg" TargetMode="External"/><Relationship Id="rId3770" Type="http://schemas.openxmlformats.org/officeDocument/2006/relationships/hyperlink" Target="https://vincea.ru/wp-content/uploads/2020/04/VSS-1G1.png" TargetMode="External"/><Relationship Id="rId4821" Type="http://schemas.openxmlformats.org/officeDocument/2006/relationships/hyperlink" Target="https://vincea.ru/wp-content/uploads/2023/11/vdp-3al-prof_2_bg.jpg" TargetMode="External"/><Relationship Id="rId7977" Type="http://schemas.openxmlformats.org/officeDocument/2006/relationships/hyperlink" Target="https://vincea.ru/wp-content/uploads/2025/09/VDS-3SO2-CL-1.jpg" TargetMode="External"/><Relationship Id="rId344" Type="http://schemas.openxmlformats.org/officeDocument/2006/relationships/hyperlink" Target="https://vincea.ru/wp-content/uploads/2021/12/VSS-3AL-2.jpg" TargetMode="External"/><Relationship Id="rId691" Type="http://schemas.openxmlformats.org/officeDocument/2006/relationships/hyperlink" Target="https://vincea.ru/wp-content/uploads/2020/04/VDS-1G1.png" TargetMode="External"/><Relationship Id="rId2025" Type="http://schemas.openxmlformats.org/officeDocument/2006/relationships/hyperlink" Target="https://disk.yandex.ru/d/kO2OzYD_y5GNGQ" TargetMode="External"/><Relationship Id="rId2372" Type="http://schemas.openxmlformats.org/officeDocument/2006/relationships/hyperlink" Target="https://vincea.ru/wp-content/uploads/2022/07/VHC-1G120-pdf.jpg" TargetMode="External"/><Relationship Id="rId3423" Type="http://schemas.openxmlformats.org/officeDocument/2006/relationships/hyperlink" Target="https://vincea.ru/wp-content/uploads/2013/05/VDS-4SN100d.jpg" TargetMode="External"/><Relationship Id="rId6579" Type="http://schemas.openxmlformats.org/officeDocument/2006/relationships/hyperlink" Target="https://vincea.ru/wp-content/uploads/2020/04/VSR-1G9013CL-S.jpg" TargetMode="External"/><Relationship Id="rId6993" Type="http://schemas.openxmlformats.org/officeDocument/2006/relationships/hyperlink" Target="https://vincea.ru/wp-content/uploads/2011/12/VDP-4SL120-d.png" TargetMode="External"/><Relationship Id="rId9052" Type="http://schemas.openxmlformats.org/officeDocument/2006/relationships/hyperlink" Target="https://vincea.ru/wp-content/uploads/2025/10/VSR-1ST-2.jpg" TargetMode="External"/><Relationship Id="rId5595" Type="http://schemas.openxmlformats.org/officeDocument/2006/relationships/hyperlink" Target="https://vincea.ru/wp-content/uploads/2022/10/VST-4SP-A-2.jpg" TargetMode="External"/><Relationship Id="rId6646" Type="http://schemas.openxmlformats.org/officeDocument/2006/relationships/hyperlink" Target="https://vincea.ru/wp-content/uploads/2020/04/VSS-1G2.png" TargetMode="External"/><Relationship Id="rId411" Type="http://schemas.openxmlformats.org/officeDocument/2006/relationships/hyperlink" Target="https://vincea.ru/wp-content/uploads/2021/12/VSR-3SO-CLi.jpg" TargetMode="External"/><Relationship Id="rId1041" Type="http://schemas.openxmlformats.org/officeDocument/2006/relationships/hyperlink" Target="https://vincea.ru/wp-content/uploads/2021/08/VST-4SR9090d.jpg" TargetMode="External"/><Relationship Id="rId4197" Type="http://schemas.openxmlformats.org/officeDocument/2006/relationships/hyperlink" Target="https://vincea.ru/wp-content/uploads/2023/07/1CS-CL-6.jpg" TargetMode="External"/><Relationship Id="rId5248" Type="http://schemas.openxmlformats.org/officeDocument/2006/relationships/hyperlink" Target="https://vincea.ru/wp-content/uploads/2022/10/VSR-1SS9013d.jpg" TargetMode="External"/><Relationship Id="rId5662" Type="http://schemas.openxmlformats.org/officeDocument/2006/relationships/hyperlink" Target="https://vincea.ru/wp-content/uploads/2023/06/VST-4SR-W-1.jpg" TargetMode="External"/><Relationship Id="rId6713" Type="http://schemas.openxmlformats.org/officeDocument/2006/relationships/hyperlink" Target="https://vincea.ru/wp-content/uploads/2025/01/VDP-4SL120CLGM-1-scaled.jpg" TargetMode="External"/><Relationship Id="rId9869" Type="http://schemas.openxmlformats.org/officeDocument/2006/relationships/hyperlink" Target="https://vincea.ru/wp-content/uploads/2025/10/VSW-1HR-d.jpg" TargetMode="External"/><Relationship Id="rId1858" Type="http://schemas.openxmlformats.org/officeDocument/2006/relationships/hyperlink" Target="https://vincea.ru/wp-content/uploads/2020/10/VSR-1L9013CL-1d.jpg" TargetMode="External"/><Relationship Id="rId4264" Type="http://schemas.openxmlformats.org/officeDocument/2006/relationships/hyperlink" Target="https://vincea.ru/wp-content/uploads/2023/07/1CS-CLB-6.jpg" TargetMode="External"/><Relationship Id="rId5315" Type="http://schemas.openxmlformats.org/officeDocument/2006/relationships/hyperlink" Target="https://vincea.ru/wp-content/uploads/2024/01/VSP-4SN-chrome-2.jpg" TargetMode="External"/><Relationship Id="rId8885" Type="http://schemas.openxmlformats.org/officeDocument/2006/relationships/hyperlink" Target="https://vincea.ru/wp-content/uploads/2025/10/VDS-VSR-1ST-1.jpg" TargetMode="External"/><Relationship Id="rId2909" Type="http://schemas.openxmlformats.org/officeDocument/2006/relationships/hyperlink" Target="https://vincea.ru/wp-content/uploads/2022/10/VSR-1SS-CLBi.jpg" TargetMode="External"/><Relationship Id="rId3280" Type="http://schemas.openxmlformats.org/officeDocument/2006/relationships/hyperlink" Target="https://vincea.ru/wp-content/uploads/2022/10/VSR-1SS-CLBi-2.jpg" TargetMode="External"/><Relationship Id="rId4331" Type="http://schemas.openxmlformats.org/officeDocument/2006/relationships/hyperlink" Target="https://vincea.ru/wp-content/uploads/2023/07/VSR-1CS8011d.jpg" TargetMode="External"/><Relationship Id="rId7487" Type="http://schemas.openxmlformats.org/officeDocument/2006/relationships/hyperlink" Target="https://vincea.ru/wp-content/uploads/2025/09/VSW-1HWS-B-2.jpg" TargetMode="External"/><Relationship Id="rId8538" Type="http://schemas.openxmlformats.org/officeDocument/2006/relationships/hyperlink" Target="https://vincea.ru/wp-content/uploads/2025/09/VSS-7UL-CLGMi.jpg" TargetMode="External"/><Relationship Id="rId9936" Type="http://schemas.openxmlformats.org/officeDocument/2006/relationships/hyperlink" Target="https://vincea.ru/wp-content/uploads/2024/05/VSW-1HP120d.jpg" TargetMode="External"/><Relationship Id="rId1925" Type="http://schemas.openxmlformats.org/officeDocument/2006/relationships/hyperlink" Target="https://vincea.ru/wp-content/uploads/2021/06/VSW-1HCLi-2.jpg" TargetMode="External"/><Relationship Id="rId6089" Type="http://schemas.openxmlformats.org/officeDocument/2006/relationships/hyperlink" Target="https://vincea.ru/wp-content/uploads/2023/07/VSR-1G9012CLGMi.jpg" TargetMode="External"/><Relationship Id="rId8952" Type="http://schemas.openxmlformats.org/officeDocument/2006/relationships/hyperlink" Target="https://vincea.ru/wp-content/uploads/2025/10/VSR-1STd.jpg" TargetMode="External"/><Relationship Id="rId6156" Type="http://schemas.openxmlformats.org/officeDocument/2006/relationships/hyperlink" Target="https://vincea.ru/wp-content/uploads/2024/07/VSR-1SS-CLGMi-n.jpg" TargetMode="External"/><Relationship Id="rId7554" Type="http://schemas.openxmlformats.org/officeDocument/2006/relationships/hyperlink" Target="https://vincea.ru/wp-content/uploads/2025/09/VSW-1HWS-d.jpg" TargetMode="External"/><Relationship Id="rId8605" Type="http://schemas.openxmlformats.org/officeDocument/2006/relationships/hyperlink" Target="https://vincea.ru/wp-content/uploads/2025/09/VSW-7HA-CL.jpg" TargetMode="External"/><Relationship Id="rId2699" Type="http://schemas.openxmlformats.org/officeDocument/2006/relationships/hyperlink" Target="https://vincea.ru/wp-content/uploads/2020/04/VSS-1g.jpg" TargetMode="External"/><Relationship Id="rId3000" Type="http://schemas.openxmlformats.org/officeDocument/2006/relationships/hyperlink" Target="https://vincea.ru/wp-content/uploads/2022/08/VSW-1H110d.jpg" TargetMode="External"/><Relationship Id="rId6570" Type="http://schemas.openxmlformats.org/officeDocument/2006/relationships/hyperlink" Target="https://vincea.ru/wp-content/uploads/2020/04/VSR-1G1-CH2.png" TargetMode="External"/><Relationship Id="rId7207" Type="http://schemas.openxmlformats.org/officeDocument/2006/relationships/hyperlink" Target="https://vincea.ru/wp-content/uploads/2025/07/VSR-4SNP10xxd-2.png" TargetMode="External"/><Relationship Id="rId7621" Type="http://schemas.openxmlformats.org/officeDocument/2006/relationships/hyperlink" Target="https://vincea.ru/wp-content/uploads/2023/10/VSW-1HP-FLBG-2.jpg" TargetMode="External"/><Relationship Id="rId2766" Type="http://schemas.openxmlformats.org/officeDocument/2006/relationships/hyperlink" Target="https://vincea.ru/wp-content/uploads/2022/10/SlimSoft-CL7.jpg" TargetMode="External"/><Relationship Id="rId3817" Type="http://schemas.openxmlformats.org/officeDocument/2006/relationships/hyperlink" Target="https://vincea.ru/wp-content/uploads/2022/07/VSS-1G1112d.jpg" TargetMode="External"/><Relationship Id="rId5172" Type="http://schemas.openxmlformats.org/officeDocument/2006/relationships/hyperlink" Target="https://vincea.ru/wp-content/uploads/2023/12/VSW-1HR-CLBi-2.jpg" TargetMode="External"/><Relationship Id="rId6223" Type="http://schemas.openxmlformats.org/officeDocument/2006/relationships/hyperlink" Target="https://vincea.ru/wp-content/uploads/2023/11/Soft-VSR-3SO-GMi-2.jpg" TargetMode="External"/><Relationship Id="rId9379" Type="http://schemas.openxmlformats.org/officeDocument/2006/relationships/hyperlink" Target="https://vincea.ru/wp-content/uploads/2025/10/VDS-VSR-1ST-3.jpg" TargetMode="External"/><Relationship Id="rId9793" Type="http://schemas.openxmlformats.org/officeDocument/2006/relationships/hyperlink" Target="https://vincea.ru/wp-content/uploads/2025/10/VHR-1W-CLGM-3.png" TargetMode="External"/><Relationship Id="rId738" Type="http://schemas.openxmlformats.org/officeDocument/2006/relationships/hyperlink" Target="https://vincea.ru/wp-content/uploads/2020/04/chinchilla-1.jpg" TargetMode="External"/><Relationship Id="rId1368" Type="http://schemas.openxmlformats.org/officeDocument/2006/relationships/hyperlink" Target="https://vincea.ru/wp-content/uploads/2020/04/VSR-1G11.png" TargetMode="External"/><Relationship Id="rId1782" Type="http://schemas.openxmlformats.org/officeDocument/2006/relationships/hyperlink" Target="https://vincea.ru/wp-content/uploads/2020/10/Lugano-VSR-1LCL-1.jpg" TargetMode="External"/><Relationship Id="rId2419" Type="http://schemas.openxmlformats.org/officeDocument/2006/relationships/hyperlink" Target="https://vincea.ru/wp-content/uploads/2020/04/VSS-1G2.png" TargetMode="External"/><Relationship Id="rId2833" Type="http://schemas.openxmlformats.org/officeDocument/2006/relationships/hyperlink" Target="https://vincea.ru/wp-content/uploads/2022/10/SlimSoft-CL3.jpg" TargetMode="External"/><Relationship Id="rId5989" Type="http://schemas.openxmlformats.org/officeDocument/2006/relationships/hyperlink" Target="https://vincea.ru/wp-content/uploads/2021/12/VSR-3AL-2.jpg" TargetMode="External"/><Relationship Id="rId8395" Type="http://schemas.openxmlformats.org/officeDocument/2006/relationships/hyperlink" Target="https://vincea.ru/wp-content/uploads/2025/09/VDS-7UL-CL-3.jpg" TargetMode="External"/><Relationship Id="rId9446" Type="http://schemas.openxmlformats.org/officeDocument/2006/relationships/hyperlink" Target="https://vincea.ru/wp-content/uploads/2025/10/VSR-1ST-GM-i2.jpg" TargetMode="External"/><Relationship Id="rId9860" Type="http://schemas.openxmlformats.org/officeDocument/2006/relationships/hyperlink" Target="https://vincea.ru/wp-content/uploads/2025/10/VSW-1HR-d.jpg" TargetMode="External"/><Relationship Id="rId74" Type="http://schemas.openxmlformats.org/officeDocument/2006/relationships/hyperlink" Target="https://disk.yandex.ru/i/qoMkDaFUVXgBSg" TargetMode="External"/><Relationship Id="rId805" Type="http://schemas.openxmlformats.org/officeDocument/2006/relationships/hyperlink" Target="https://vincea.ru/wp-content/uploads/2020/04/D2-1.jpg" TargetMode="External"/><Relationship Id="rId1435" Type="http://schemas.openxmlformats.org/officeDocument/2006/relationships/hyperlink" Target="https://vincea.ru/wp-content/uploads/2020/04/VSR-1Gi.jpg" TargetMode="External"/><Relationship Id="rId8048" Type="http://schemas.openxmlformats.org/officeDocument/2006/relationships/hyperlink" Target="https://vincea.ru/wp-content/uploads/2025/09/VSR-3SO2-CLB_2.jpg" TargetMode="External"/><Relationship Id="rId8462" Type="http://schemas.openxmlformats.org/officeDocument/2006/relationships/hyperlink" Target="https://vincea.ru/wp-content/uploads/2025/09/VDS-7UL-CL.jpg" TargetMode="External"/><Relationship Id="rId9513" Type="http://schemas.openxmlformats.org/officeDocument/2006/relationships/hyperlink" Target="https://vincea.ru/wp-content/uploads/2025/10/VDS-VSR-1ST-4.jpg" TargetMode="External"/><Relationship Id="rId2900" Type="http://schemas.openxmlformats.org/officeDocument/2006/relationships/hyperlink" Target="https://vincea.ru/wp-content/uploads/2022/10/SlimSoft-CL6.jpg" TargetMode="External"/><Relationship Id="rId7064" Type="http://schemas.openxmlformats.org/officeDocument/2006/relationships/hyperlink" Target="https://vincea.ru/wp-content/uploads/2017/01/VDP-1E-dn.jpg" TargetMode="External"/><Relationship Id="rId8115" Type="http://schemas.openxmlformats.org/officeDocument/2006/relationships/hyperlink" Target="https://vincea.ru/wp-content/uploads/2025/09/VDS-3SO2-d.png" TargetMode="External"/><Relationship Id="rId1502" Type="http://schemas.openxmlformats.org/officeDocument/2006/relationships/hyperlink" Target="https://vincea.ru/wp-content/uploads/2020/04/VSR-1G1-CH2.png" TargetMode="External"/><Relationship Id="rId4658" Type="http://schemas.openxmlformats.org/officeDocument/2006/relationships/hyperlink" Target="https://vincea.ru/wp-content/uploads/2023/08/VSS-5CT-CLB4.jpg" TargetMode="External"/><Relationship Id="rId5709" Type="http://schemas.openxmlformats.org/officeDocument/2006/relationships/hyperlink" Target="https://vincea.ru/wp-content/uploads/2024/05/VSR-4SN-CLGM.jpg" TargetMode="External"/><Relationship Id="rId6080" Type="http://schemas.openxmlformats.org/officeDocument/2006/relationships/hyperlink" Target="https://vincea.ru/wp-content/uploads/2023/07/VSR-1G9012CLGMi-2.jpg" TargetMode="External"/><Relationship Id="rId7131" Type="http://schemas.openxmlformats.org/officeDocument/2006/relationships/hyperlink" Target="https://vincea.ru/wp-content/uploads/2017/01/VSR-1E-dn.jpg" TargetMode="External"/><Relationship Id="rId10045" Type="http://schemas.openxmlformats.org/officeDocument/2006/relationships/hyperlink" Target="https://vincea.ru/wp-content/uploads/2026/02/VDS-3SO2-CLGi.jpg" TargetMode="External"/><Relationship Id="rId3674" Type="http://schemas.openxmlformats.org/officeDocument/2006/relationships/hyperlink" Target="https://vincea.ru/wp-content/uploads/2023/06/VSS-1G-CGBi-2.jpg" TargetMode="External"/><Relationship Id="rId4725" Type="http://schemas.openxmlformats.org/officeDocument/2006/relationships/hyperlink" Target="https://vincea.ru/wp-content/uploads/2023/10/VSS-4D900d-2.jpg" TargetMode="External"/><Relationship Id="rId10112" Type="http://schemas.openxmlformats.org/officeDocument/2006/relationships/hyperlink" Target="https://vincea.ru/wp-content/uploads/2026/02/VDS-3SO2-CLGM-3.jpg" TargetMode="External"/><Relationship Id="rId595" Type="http://schemas.openxmlformats.org/officeDocument/2006/relationships/hyperlink" Target="https://vincea.ru/wp-content/uploads/2021/12/VSR-3AL-5.jpg" TargetMode="External"/><Relationship Id="rId2276" Type="http://schemas.openxmlformats.org/officeDocument/2006/relationships/hyperlink" Target="https://vincea.ru/wp-content/uploads/2021/12/VDS-3SO.jpg" TargetMode="External"/><Relationship Id="rId2690" Type="http://schemas.openxmlformats.org/officeDocument/2006/relationships/hyperlink" Target="https://vincea.ru/wp-content/uploads/2020/04/Garda-VSS-ruchki.jpg" TargetMode="External"/><Relationship Id="rId3327" Type="http://schemas.openxmlformats.org/officeDocument/2006/relationships/hyperlink" Target="https://vincea.ru/wp-content/uploads/2022/10/SlimSoft-CLB9.jpg" TargetMode="External"/><Relationship Id="rId3741" Type="http://schemas.openxmlformats.org/officeDocument/2006/relationships/hyperlink" Target="https://vincea.ru/wp-content/uploads/2020/10/Lugano-VSR-1LCLB-1.jpg" TargetMode="External"/><Relationship Id="rId6897" Type="http://schemas.openxmlformats.org/officeDocument/2006/relationships/hyperlink" Target="https://vincea.ru/wp-content/uploads/2023/11/Soft-VSS-3SO-GMi-2.jpg" TargetMode="External"/><Relationship Id="rId7948" Type="http://schemas.openxmlformats.org/officeDocument/2006/relationships/hyperlink" Target="https://vincea.ru/wp-content/uploads/2025/09/VDS-3SO2-CL-3.jpg" TargetMode="External"/><Relationship Id="rId248" Type="http://schemas.openxmlformats.org/officeDocument/2006/relationships/hyperlink" Target="https://vincea.ru/wp-content/uploads/2021/11/VDS-3AL-4.jpg" TargetMode="External"/><Relationship Id="rId662" Type="http://schemas.openxmlformats.org/officeDocument/2006/relationships/hyperlink" Target="https://vincea.ru/wp-content/uploads/2020/04/VDS-1G1.png" TargetMode="External"/><Relationship Id="rId1292" Type="http://schemas.openxmlformats.org/officeDocument/2006/relationships/hyperlink" Target="https://vincea.ru/wp-content/uploads/2020/04/VSR-1G11.png" TargetMode="External"/><Relationship Id="rId2343" Type="http://schemas.openxmlformats.org/officeDocument/2006/relationships/hyperlink" Target="https://vincea.ru/wp-content/uploads/2020/04/chinchilla-2-2-2.jpg" TargetMode="External"/><Relationship Id="rId5499" Type="http://schemas.openxmlformats.org/officeDocument/2006/relationships/hyperlink" Target="https://vincea.ru/wp-content/uploads/2024/07/VDS-1SS-CLGMi-n.jpg" TargetMode="External"/><Relationship Id="rId6964" Type="http://schemas.openxmlformats.org/officeDocument/2006/relationships/hyperlink" Target="https://vincea.ru/wp-content/uploads/2025/01/VDP-4SL-CLGMi-scaled.jpg" TargetMode="External"/><Relationship Id="rId9370" Type="http://schemas.openxmlformats.org/officeDocument/2006/relationships/hyperlink" Target="https://vincea.ru/wp-content/uploads/2025/10/VDS-VSR-1ST-3.jpg" TargetMode="External"/><Relationship Id="rId315" Type="http://schemas.openxmlformats.org/officeDocument/2006/relationships/hyperlink" Target="https://vincea.ru/wp-content/uploads/2021/11/VDS-3AL-2.jpg" TargetMode="External"/><Relationship Id="rId2410" Type="http://schemas.openxmlformats.org/officeDocument/2006/relationships/hyperlink" Target="https://vincea.ru/wp-content/uploads/2020/04/VSS-1G3.png" TargetMode="External"/><Relationship Id="rId5566" Type="http://schemas.openxmlformats.org/officeDocument/2006/relationships/hyperlink" Target="https://vincea.ru/wp-content/uploads/2023/06/VST-4SR-Wi.jpg" TargetMode="External"/><Relationship Id="rId6617" Type="http://schemas.openxmlformats.org/officeDocument/2006/relationships/hyperlink" Target="https://vincea.ru/wp-content/uploads/2020/04/VSR-1G11.png" TargetMode="External"/><Relationship Id="rId9023" Type="http://schemas.openxmlformats.org/officeDocument/2006/relationships/hyperlink" Target="https://vincea.ru/wp-content/uploads/2025/10/VSR-1ST-CH-i2.jpg" TargetMode="External"/><Relationship Id="rId1012" Type="http://schemas.openxmlformats.org/officeDocument/2006/relationships/hyperlink" Target="https://vincea.ru/wp-content/uploads/2021/08/VST-4SR1080d.jpg" TargetMode="External"/><Relationship Id="rId4168" Type="http://schemas.openxmlformats.org/officeDocument/2006/relationships/hyperlink" Target="https://vincea.ru/wp-content/uploads/2023/07/1CS-CL-3.jpg" TargetMode="External"/><Relationship Id="rId5219" Type="http://schemas.openxmlformats.org/officeDocument/2006/relationships/hyperlink" Target="https://vincea.ru/wp-content/uploads/2023/12/VSW-1HR900d-1.png" TargetMode="External"/><Relationship Id="rId5980" Type="http://schemas.openxmlformats.org/officeDocument/2006/relationships/hyperlink" Target="https://vincea.ru/wp-content/uploads/2021/12/VSR-3AL-3.jpg" TargetMode="External"/><Relationship Id="rId3184" Type="http://schemas.openxmlformats.org/officeDocument/2006/relationships/hyperlink" Target="https://vincea.ru/wp-content/uploads/2022/09/VDP-3AL600d.jpg" TargetMode="External"/><Relationship Id="rId4235" Type="http://schemas.openxmlformats.org/officeDocument/2006/relationships/hyperlink" Target="https://vincea.ru/wp-content/uploads/2023/07/1CS-CLB.jpg" TargetMode="External"/><Relationship Id="rId4582" Type="http://schemas.openxmlformats.org/officeDocument/2006/relationships/hyperlink" Target="https://vincea.ru/wp-content/uploads/2023/08/VDS-5CT-MT3.jpg" TargetMode="External"/><Relationship Id="rId5633" Type="http://schemas.openxmlformats.org/officeDocument/2006/relationships/hyperlink" Target="https://vincea.ru/wp-content/uploads/2023/06/VST-4SR-Wi.jpg" TargetMode="External"/><Relationship Id="rId8789" Type="http://schemas.openxmlformats.org/officeDocument/2006/relationships/hyperlink" Target="https://vincea.ru/wp-content/uploads/2025/10/VDS-VSR-1ST-1.jpg" TargetMode="External"/><Relationship Id="rId1829" Type="http://schemas.openxmlformats.org/officeDocument/2006/relationships/hyperlink" Target="https://vincea.ru/wp-content/uploads/2020/04/VSR-1L2.png" TargetMode="External"/><Relationship Id="rId5700" Type="http://schemas.openxmlformats.org/officeDocument/2006/relationships/hyperlink" Target="https://vincea.ru/wp-content/uploads/2013/05/VDS-4SN130d.jpg" TargetMode="External"/><Relationship Id="rId8856" Type="http://schemas.openxmlformats.org/officeDocument/2006/relationships/hyperlink" Target="https://vincea.ru/wp-content/uploads/2025/10/VDS-1ST-1.jpg" TargetMode="External"/><Relationship Id="rId9907" Type="http://schemas.openxmlformats.org/officeDocument/2006/relationships/hyperlink" Target="https://vincea.ru/wp-content/uploads/2025/12/VDS-3RN-MT-1-1.jpg" TargetMode="External"/><Relationship Id="rId3251" Type="http://schemas.openxmlformats.org/officeDocument/2006/relationships/hyperlink" Target="https://vincea.ru/wp-content/uploads/2022/10/SlimSoft-CLB9.jpg" TargetMode="External"/><Relationship Id="rId4302" Type="http://schemas.openxmlformats.org/officeDocument/2006/relationships/hyperlink" Target="https://vincea.ru/wp-content/uploads/2023/07/1CS-CLB-4.jpg" TargetMode="External"/><Relationship Id="rId7458" Type="http://schemas.openxmlformats.org/officeDocument/2006/relationships/hyperlink" Target="https://vincea.ru/wp-content/uploads/2025/09/VSW-1WSL-GM-5.jpg" TargetMode="External"/><Relationship Id="rId7872" Type="http://schemas.openxmlformats.org/officeDocument/2006/relationships/hyperlink" Target="https://vincea.ru/wp-content/uploads/2025/09/VDS-3SO2-CL-2.jpg" TargetMode="External"/><Relationship Id="rId8509" Type="http://schemas.openxmlformats.org/officeDocument/2006/relationships/hyperlink" Target="https://vincea.ru/wp-content/uploads/2025/09/VSS-7UL-CLi-2.jpg" TargetMode="External"/><Relationship Id="rId8923" Type="http://schemas.openxmlformats.org/officeDocument/2006/relationships/hyperlink" Target="https://vincea.ru/wp-content/uploads/2025/10/VDS-VSR-1ST-4.jpg" TargetMode="External"/><Relationship Id="rId172" Type="http://schemas.openxmlformats.org/officeDocument/2006/relationships/hyperlink" Target="https://vincea.ru/wp-content/uploads/2021/11/VDS-3AL-2.jpg" TargetMode="External"/><Relationship Id="rId6474" Type="http://schemas.openxmlformats.org/officeDocument/2006/relationships/hyperlink" Target="https://vincea.ru/wp-content/uploads/2024/01/VSR-4CN-CGBi-3.jpg" TargetMode="External"/><Relationship Id="rId7525" Type="http://schemas.openxmlformats.org/officeDocument/2006/relationships/hyperlink" Target="https://vincea.ru/wp-content/uploads/2025/09/VSW-1HWS-B-1.jpg" TargetMode="External"/><Relationship Id="rId989" Type="http://schemas.openxmlformats.org/officeDocument/2006/relationships/hyperlink" Target="https://vincea.ru/wp-content/uploads/2021/09/VST-4SR-W3.jpg" TargetMode="External"/><Relationship Id="rId5076" Type="http://schemas.openxmlformats.org/officeDocument/2006/relationships/hyperlink" Target="https://vincea.ru/wp-content/uploads/2023/12/black-roller.jpg" TargetMode="External"/><Relationship Id="rId5490" Type="http://schemas.openxmlformats.org/officeDocument/2006/relationships/hyperlink" Target="https://vincea.ru/wp-content/uploads/2024/07/VDS-1G-CLGi-n-2.jpg" TargetMode="External"/><Relationship Id="rId6127" Type="http://schemas.openxmlformats.org/officeDocument/2006/relationships/hyperlink" Target="https://vincea.ru/wp-content/uploads/2023/07/VSR-1SS-CLGMi.jpg" TargetMode="External"/><Relationship Id="rId6541" Type="http://schemas.openxmlformats.org/officeDocument/2006/relationships/hyperlink" Target="https://vincea.ru/wp-content/uploads/2024/07/VDS-1G-CLGi-n.jpg" TargetMode="External"/><Relationship Id="rId9697" Type="http://schemas.openxmlformats.org/officeDocument/2006/relationships/hyperlink" Target="https://vincea.ru/wp-content/uploads/2025/10/VHR-1W-CLGM-3.png" TargetMode="External"/><Relationship Id="rId1686" Type="http://schemas.openxmlformats.org/officeDocument/2006/relationships/hyperlink" Target="https://vincea.ru/wp-content/uploads/2020/04/SDF6221-VDP-2020-3-25-3.jpg" TargetMode="External"/><Relationship Id="rId4092" Type="http://schemas.openxmlformats.org/officeDocument/2006/relationships/hyperlink" Target="https://vincea.ru/wp-content/uploads/2023/07/1CS-CL-7.jpg" TargetMode="External"/><Relationship Id="rId5143" Type="http://schemas.openxmlformats.org/officeDocument/2006/relationships/hyperlink" Target="https://vincea.ru/wp-content/uploads/2023/12/VSR-4CN-CLi-1.jpg" TargetMode="External"/><Relationship Id="rId8299" Type="http://schemas.openxmlformats.org/officeDocument/2006/relationships/hyperlink" Target="https://vincea.ru/wp-content/uploads/2025/09/VSS-3RNd.png" TargetMode="External"/><Relationship Id="rId1339" Type="http://schemas.openxmlformats.org/officeDocument/2006/relationships/hyperlink" Target="https://vincea.ru/wp-content/uploads/2020/04/VDS-1GVSG-1G.jpg" TargetMode="External"/><Relationship Id="rId2737" Type="http://schemas.openxmlformats.org/officeDocument/2006/relationships/hyperlink" Target="https://vincea.ru/wp-content/uploads/2021/09/cover1.jpg" TargetMode="External"/><Relationship Id="rId5210" Type="http://schemas.openxmlformats.org/officeDocument/2006/relationships/hyperlink" Target="https://vincea.ru/wp-content/uploads/2023/12/VSW-1HR100d-1.png" TargetMode="External"/><Relationship Id="rId8366" Type="http://schemas.openxmlformats.org/officeDocument/2006/relationships/hyperlink" Target="https://vincea.ru/wp-content/uploads/2025/10/VSW-1H-GSGMi-1new.jpg" TargetMode="External"/><Relationship Id="rId9764" Type="http://schemas.openxmlformats.org/officeDocument/2006/relationships/hyperlink" Target="https://vincea.ru/wp-content/uploads/2025/10/VHR-1W-CLB-3.jpg" TargetMode="External"/><Relationship Id="rId709" Type="http://schemas.openxmlformats.org/officeDocument/2006/relationships/hyperlink" Target="https://vincea.ru/wp-content/uploads/2020/04/chinchilla-2-2.jpg" TargetMode="External"/><Relationship Id="rId1753" Type="http://schemas.openxmlformats.org/officeDocument/2006/relationships/hyperlink" Target="https://vincea.ru/wp-content/uploads/2021/04/VPR-1E-3.jpg" TargetMode="External"/><Relationship Id="rId2804" Type="http://schemas.openxmlformats.org/officeDocument/2006/relationships/hyperlink" Target="https://vincea.ru/wp-content/uploads/2022/10/SlimSoft-CL9.jpg" TargetMode="External"/><Relationship Id="rId8019" Type="http://schemas.openxmlformats.org/officeDocument/2006/relationships/hyperlink" Target="https://vincea.ru/wp-content/uploads/2025/09/VSR-3SO2-CLB_1.jpg" TargetMode="External"/><Relationship Id="rId8780" Type="http://schemas.openxmlformats.org/officeDocument/2006/relationships/hyperlink" Target="https://vincea.ru/wp-content/uploads/2025/10/VDS-VSR-1ST-2.jpg" TargetMode="External"/><Relationship Id="rId9417" Type="http://schemas.openxmlformats.org/officeDocument/2006/relationships/hyperlink" Target="https://vincea.ru/wp-content/uploads/2025/10/VDS-VSR-1ST-1.jpg" TargetMode="External"/><Relationship Id="rId9831" Type="http://schemas.openxmlformats.org/officeDocument/2006/relationships/hyperlink" Target="https://vincea.ru/wp-content/uploads/2025/10/VHR-1W-CLGM-1.png" TargetMode="External"/><Relationship Id="rId45" Type="http://schemas.openxmlformats.org/officeDocument/2006/relationships/hyperlink" Target="https://disk.yandex.ru/i/Y1NyuRxdfj8KNg" TargetMode="External"/><Relationship Id="rId1406" Type="http://schemas.openxmlformats.org/officeDocument/2006/relationships/hyperlink" Target="https://vincea.ru/wp-content/uploads/2020/04/chinchilla-1-2.jpg" TargetMode="External"/><Relationship Id="rId1820" Type="http://schemas.openxmlformats.org/officeDocument/2006/relationships/hyperlink" Target="https://vincea.ru/wp-content/uploads/2020/04/VSR-1L2.png" TargetMode="External"/><Relationship Id="rId4976" Type="http://schemas.openxmlformats.org/officeDocument/2006/relationships/hyperlink" Target="https://vincea.ru/wp-content/uploads/2023/12/VSR-4CNVSG-4CN800d.jpg" TargetMode="External"/><Relationship Id="rId7382" Type="http://schemas.openxmlformats.org/officeDocument/2006/relationships/hyperlink" Target="https://vincea.ru/wp-content/uploads/2025/07/VSS-1G-CLBNi2-rotated.jpg" TargetMode="External"/><Relationship Id="rId8433" Type="http://schemas.openxmlformats.org/officeDocument/2006/relationships/hyperlink" Target="https://vincea.ru/wp-content/uploads/2025/09/VSR-7UL-CL.jpg" TargetMode="External"/><Relationship Id="rId3578" Type="http://schemas.openxmlformats.org/officeDocument/2006/relationships/hyperlink" Target="https://vincea.ru/wp-content/uploads/2023/05/VDS-4D160d2.jpg" TargetMode="External"/><Relationship Id="rId3992" Type="http://schemas.openxmlformats.org/officeDocument/2006/relationships/hyperlink" Target="https://vincea.ru/wp-content/uploads/2023/07/1CS-CLB-4.jpg" TargetMode="External"/><Relationship Id="rId4629" Type="http://schemas.openxmlformats.org/officeDocument/2006/relationships/hyperlink" Target="https://vincea.ru/wp-content/uploads/2023/08/VSS-5CT8010d.jpg" TargetMode="External"/><Relationship Id="rId7035" Type="http://schemas.openxmlformats.org/officeDocument/2006/relationships/hyperlink" Target="https://vincea.ru/wp-content/uploads/2021/09/VSR-1G2-CL1.jpg" TargetMode="External"/><Relationship Id="rId8500" Type="http://schemas.openxmlformats.org/officeDocument/2006/relationships/hyperlink" Target="https://vincea.ru/wp-content/uploads/2025/09/VSR-7UL9014d.jpg" TargetMode="External"/><Relationship Id="rId10016" Type="http://schemas.openxmlformats.org/officeDocument/2006/relationships/hyperlink" Target="https://vincea.ru/wp-content/uploads/2026/02/VDS-3SO2-CLGMi-2.jpg" TargetMode="External"/><Relationship Id="rId499" Type="http://schemas.openxmlformats.org/officeDocument/2006/relationships/hyperlink" Target="https://vincea.ru/wp-content/uploads/2021/12/VSR-3AL-MTi.jpg" TargetMode="External"/><Relationship Id="rId2594" Type="http://schemas.openxmlformats.org/officeDocument/2006/relationships/hyperlink" Target="https://vincea.ru/wp-content/uploads/2022/09/VDP-3AL-1.jpg" TargetMode="External"/><Relationship Id="rId3645" Type="http://schemas.openxmlformats.org/officeDocument/2006/relationships/hyperlink" Target="https://vincea.ru/wp-content/uploads/2022/07/VHC-1G120-pdf.jpg" TargetMode="External"/><Relationship Id="rId6051" Type="http://schemas.openxmlformats.org/officeDocument/2006/relationships/hyperlink" Target="https://vincea.ru/wp-content/uploads/2024/09/VSG-5SN100d.jpg" TargetMode="External"/><Relationship Id="rId7102" Type="http://schemas.openxmlformats.org/officeDocument/2006/relationships/hyperlink" Target="https://vincea.ru/wp-content/uploads/2017/01/VSR-1E-dn-2.jpg" TargetMode="External"/><Relationship Id="rId566" Type="http://schemas.openxmlformats.org/officeDocument/2006/relationships/hyperlink" Target="https://vincea.ru/wp-content/uploads/2021/12/VSR-3AL-3.jpg" TargetMode="External"/><Relationship Id="rId1196" Type="http://schemas.openxmlformats.org/officeDocument/2006/relationships/hyperlink" Target="https://vincea.ru/wp-content/uploads/2020/04/VSP-1S1.png" TargetMode="External"/><Relationship Id="rId2247" Type="http://schemas.openxmlformats.org/officeDocument/2006/relationships/hyperlink" Target="https://vincea.ru/wp-content/uploads/2021/11/VDP-1E-CGBi-2.jpg" TargetMode="External"/><Relationship Id="rId9274" Type="http://schemas.openxmlformats.org/officeDocument/2006/relationships/hyperlink" Target="https://vincea.ru/wp-content/uploads/2025/10/VSR-1ST-MB-i1.jpg" TargetMode="External"/><Relationship Id="rId219" Type="http://schemas.openxmlformats.org/officeDocument/2006/relationships/hyperlink" Target="https://vincea.ru/wp-content/uploads/2021/11/VDS-3AL.jpg" TargetMode="External"/><Relationship Id="rId633" Type="http://schemas.openxmlformats.org/officeDocument/2006/relationships/hyperlink" Target="https://vincea.ru/wp-content/uploads/2018/01/VSR-3ALd-2.jpg" TargetMode="External"/><Relationship Id="rId980" Type="http://schemas.openxmlformats.org/officeDocument/2006/relationships/hyperlink" Target="https://vincea.ru/wp-content/uploads/2021/09/VST-4SR-G3.jpg" TargetMode="External"/><Relationship Id="rId1263" Type="http://schemas.openxmlformats.org/officeDocument/2006/relationships/hyperlink" Target="https://vincea.ru/wp-content/uploads/2020/04/VSS-1G1.png" TargetMode="External"/><Relationship Id="rId2314" Type="http://schemas.openxmlformats.org/officeDocument/2006/relationships/hyperlink" Target="https://vincea.ru/wp-content/uploads/2021/09/VST-4SRL-W3.jpg" TargetMode="External"/><Relationship Id="rId2661" Type="http://schemas.openxmlformats.org/officeDocument/2006/relationships/hyperlink" Target="https://vincea.ru/wp-content/uploads/2022/07/VHC-1G120-pdf.jpg" TargetMode="External"/><Relationship Id="rId3712" Type="http://schemas.openxmlformats.org/officeDocument/2006/relationships/hyperlink" Target="https://vincea.ru/wp-content/uploads/2020/04/VSS-1G3.png" TargetMode="External"/><Relationship Id="rId6868" Type="http://schemas.openxmlformats.org/officeDocument/2006/relationships/hyperlink" Target="https://vincea.ru/wp-content/uploads/2024/01/VSR-4CN-CGBi-3.jpg" TargetMode="External"/><Relationship Id="rId7919" Type="http://schemas.openxmlformats.org/officeDocument/2006/relationships/hyperlink" Target="https://vincea.ru/wp-content/uploads/2025/06/VDP-4SN100d-1.png" TargetMode="External"/><Relationship Id="rId8290" Type="http://schemas.openxmlformats.org/officeDocument/2006/relationships/hyperlink" Target="https://vincea.ru/wp-content/uploads/2025/09/VSS-3RN-MTi-2.jpg" TargetMode="External"/><Relationship Id="rId9341" Type="http://schemas.openxmlformats.org/officeDocument/2006/relationships/hyperlink" Target="https://vincea.ru/wp-content/uploads/2025/10/VSR-1ST-1.jpg" TargetMode="External"/><Relationship Id="rId5884" Type="http://schemas.openxmlformats.org/officeDocument/2006/relationships/hyperlink" Target="https://vincea.ru/wp-content/uploads/2021/12/VSS-3AL-3.jpg" TargetMode="External"/><Relationship Id="rId6935" Type="http://schemas.openxmlformats.org/officeDocument/2006/relationships/hyperlink" Target="https://vincea.ru/wp-content/uploads/2025/01/VDS-6SLVSG-6SL-BLACK-scaled.jpg" TargetMode="External"/><Relationship Id="rId700" Type="http://schemas.openxmlformats.org/officeDocument/2006/relationships/hyperlink" Target="https://vincea.ru/wp-content/uploads/2020/04/VDS-1G2.png" TargetMode="External"/><Relationship Id="rId1330" Type="http://schemas.openxmlformats.org/officeDocument/2006/relationships/hyperlink" Target="https://vincea.ru/wp-content/uploads/2020/04/VSG-1GVSG-1G-2.jpg" TargetMode="External"/><Relationship Id="rId3088" Type="http://schemas.openxmlformats.org/officeDocument/2006/relationships/hyperlink" Target="https://vincea.ru/wp-content/uploads/2021/12/VSR-3SOnew.jpg" TargetMode="External"/><Relationship Id="rId4486" Type="http://schemas.openxmlformats.org/officeDocument/2006/relationships/hyperlink" Target="https://vincea.ru/wp-content/uploads/2022/10/SlimSoft-CL5.jpg" TargetMode="External"/><Relationship Id="rId5537" Type="http://schemas.openxmlformats.org/officeDocument/2006/relationships/hyperlink" Target="https://vincea.ru/wp-content/uploads/2023/06/VST-4SR-Wi.jpg" TargetMode="External"/><Relationship Id="rId5951" Type="http://schemas.openxmlformats.org/officeDocument/2006/relationships/hyperlink" Target="https://vincea.ru/wp-content/uploads/2021/12/VSR-3AL-4.jpg" TargetMode="External"/><Relationship Id="rId4139" Type="http://schemas.openxmlformats.org/officeDocument/2006/relationships/hyperlink" Target="https://vincea.ru/wp-content/uploads/2023/07/1CS-CL-8.jpg" TargetMode="External"/><Relationship Id="rId4553" Type="http://schemas.openxmlformats.org/officeDocument/2006/relationships/hyperlink" Target="https://vincea.ru/wp-content/uploads/2023/08/VSB-41700d.jpg" TargetMode="External"/><Relationship Id="rId5604" Type="http://schemas.openxmlformats.org/officeDocument/2006/relationships/hyperlink" Target="https://vincea.ru/wp-content/uploads/2022/10/VST-4SP-G-2.jpg" TargetMode="External"/><Relationship Id="rId8010" Type="http://schemas.openxmlformats.org/officeDocument/2006/relationships/hyperlink" Target="https://vincea.ru/wp-content/uploads/2025/09/VDS-3SO2-CLB-5.jpg" TargetMode="External"/><Relationship Id="rId3155" Type="http://schemas.openxmlformats.org/officeDocument/2006/relationships/hyperlink" Target="https://vincea.ru/wp-content/uploads/2021/11/VDS-3AL2-5.jpg" TargetMode="External"/><Relationship Id="rId4206" Type="http://schemas.openxmlformats.org/officeDocument/2006/relationships/hyperlink" Target="https://vincea.ru/wp-content/uploads/2023/07/1CS-CL-5.jpg" TargetMode="External"/><Relationship Id="rId4620" Type="http://schemas.openxmlformats.org/officeDocument/2006/relationships/hyperlink" Target="https://vincea.ru/wp-content/uploads/2023/08/VSS-5CT-CL-2.jpg" TargetMode="External"/><Relationship Id="rId7776" Type="http://schemas.openxmlformats.org/officeDocument/2006/relationships/hyperlink" Target="https://vincea.ru/wp-content/uploads/2023/10/VSW-1HC-CFB-2.jpg" TargetMode="External"/><Relationship Id="rId8827" Type="http://schemas.openxmlformats.org/officeDocument/2006/relationships/hyperlink" Target="https://vincea.ru/wp-content/uploads/2025/10/VDS-VSR-1ST-3.jpg" TargetMode="External"/><Relationship Id="rId490" Type="http://schemas.openxmlformats.org/officeDocument/2006/relationships/hyperlink" Target="https://vincea.ru/wp-content/uploads/2021/12/VSR-3AL-CLi.jpg" TargetMode="External"/><Relationship Id="rId2171" Type="http://schemas.openxmlformats.org/officeDocument/2006/relationships/hyperlink" Target="https://vincea.ru/wp-content/uploads/2021/08/VSR-1G2-CL-i2.jpg" TargetMode="External"/><Relationship Id="rId3222" Type="http://schemas.openxmlformats.org/officeDocument/2006/relationships/hyperlink" Target="https://vincea.ru/wp-content/uploads/2022/10/VDS-1SS-CLBi.jpg" TargetMode="External"/><Relationship Id="rId6378" Type="http://schemas.openxmlformats.org/officeDocument/2006/relationships/hyperlink" Target="https://vincea.ru/wp-content/uploads/2023/05/VSR-4DXX14d.jpg" TargetMode="External"/><Relationship Id="rId7429" Type="http://schemas.openxmlformats.org/officeDocument/2006/relationships/hyperlink" Target="https://vincea.ru/wp-content/uploads/2021/06/VSW-1H100d.jpg" TargetMode="External"/><Relationship Id="rId143" Type="http://schemas.openxmlformats.org/officeDocument/2006/relationships/hyperlink" Target="https://vincea.ru/wp-content/uploads/2021/11/VDS-3AL-CLi.jpg" TargetMode="External"/><Relationship Id="rId5394" Type="http://schemas.openxmlformats.org/officeDocument/2006/relationships/hyperlink" Target="https://vincea.ru/wp-content/uploads/2023/08/VSR-5CT-CL3.jpg" TargetMode="External"/><Relationship Id="rId6445" Type="http://schemas.openxmlformats.org/officeDocument/2006/relationships/hyperlink" Target="https://vincea.ru/wp-content/uploads/2021/04/VPR-1E-2.jpg" TargetMode="External"/><Relationship Id="rId6792" Type="http://schemas.openxmlformats.org/officeDocument/2006/relationships/hyperlink" Target="https://vincea.ru/wp-content/uploads/2025/01/VSS-6SLd-scaled.jpg" TargetMode="External"/><Relationship Id="rId7843" Type="http://schemas.openxmlformats.org/officeDocument/2006/relationships/hyperlink" Target="https://vincea.ru/wp-content/uploads/2024/09/VDS-5CT-CLGMi4-n.jpg" TargetMode="External"/><Relationship Id="rId9" Type="http://schemas.openxmlformats.org/officeDocument/2006/relationships/hyperlink" Target="https://disk.yandex.ru/i/8TZUgD44i9I8ig" TargetMode="External"/><Relationship Id="rId210" Type="http://schemas.openxmlformats.org/officeDocument/2006/relationships/hyperlink" Target="https://vincea.ru/wp-content/uploads/2021/11/VDS-3AL.jpg" TargetMode="External"/><Relationship Id="rId2988" Type="http://schemas.openxmlformats.org/officeDocument/2006/relationships/hyperlink" Target="https://vincea.ru/wp-content/uploads/2022/09/VDP-3AL-6.jpg" TargetMode="External"/><Relationship Id="rId5047" Type="http://schemas.openxmlformats.org/officeDocument/2006/relationships/hyperlink" Target="https://vincea.ru/wp-content/uploads/2023/12/VSR-4CNVSG-4CN100d.jpg" TargetMode="External"/><Relationship Id="rId7910" Type="http://schemas.openxmlformats.org/officeDocument/2006/relationships/hyperlink" Target="https://vincea.ru/wp-content/uploads/2025/09/VDS-3SO2-CLB-3.jpg" TargetMode="External"/><Relationship Id="rId5461" Type="http://schemas.openxmlformats.org/officeDocument/2006/relationships/hyperlink" Target="https://vincea.ru/wp-content/uploads/2020/04/VSS-1G1.png" TargetMode="External"/><Relationship Id="rId6512" Type="http://schemas.openxmlformats.org/officeDocument/2006/relationships/hyperlink" Target="https://vincea.ru/wp-content/uploads/2021/12/VSP-3P-4.jpg" TargetMode="External"/><Relationship Id="rId9668" Type="http://schemas.openxmlformats.org/officeDocument/2006/relationships/hyperlink" Target="https://vincea.ru/wp-content/uploads/2025/10/VHR-1W-CLB-3.jpg" TargetMode="External"/><Relationship Id="rId1657" Type="http://schemas.openxmlformats.org/officeDocument/2006/relationships/hyperlink" Target="https://vincea.ru/wp-content/uploads/2020/04/SDF6221SDF6310-F3.jpg" TargetMode="External"/><Relationship Id="rId2708" Type="http://schemas.openxmlformats.org/officeDocument/2006/relationships/hyperlink" Target="https://vincea.ru/wp-content/uploads/2022/10/VST-4SP-Wi.jpg" TargetMode="External"/><Relationship Id="rId4063" Type="http://schemas.openxmlformats.org/officeDocument/2006/relationships/hyperlink" Target="https://vincea.ru/wp-content/uploads/2023/07/VSR-1CSXX14-15-CLBi.jpg" TargetMode="External"/><Relationship Id="rId5114" Type="http://schemas.openxmlformats.org/officeDocument/2006/relationships/hyperlink" Target="https://vincea.ru/wp-content/uploads/2023/12/VSR-4CN-CLi-2.jpg" TargetMode="External"/><Relationship Id="rId8684" Type="http://schemas.openxmlformats.org/officeDocument/2006/relationships/hyperlink" Target="https://vincea.ru/wp-content/uploads/2025/10/VDS-VSR-1ST-4.jpg" TargetMode="External"/><Relationship Id="rId9735" Type="http://schemas.openxmlformats.org/officeDocument/2006/relationships/hyperlink" Target="https://vincea.ru/wp-content/uploads/2025/10/VHR-1W-CLG-3.png" TargetMode="External"/><Relationship Id="rId1724" Type="http://schemas.openxmlformats.org/officeDocument/2006/relationships/hyperlink" Target="https://vincea.ru/wp-content/uploads/2020/04/chinchilla-2-2.jpg" TargetMode="External"/><Relationship Id="rId4130" Type="http://schemas.openxmlformats.org/officeDocument/2006/relationships/hyperlink" Target="https://vincea.ru/wp-content/uploads/2023/07/1CS-CL.jpg" TargetMode="External"/><Relationship Id="rId7286" Type="http://schemas.openxmlformats.org/officeDocument/2006/relationships/hyperlink" Target="https://vincea.ru/wp-content/uploads/2011/12/VDP-4SN-CL-1-scaled.jpg" TargetMode="External"/><Relationship Id="rId8337" Type="http://schemas.openxmlformats.org/officeDocument/2006/relationships/hyperlink" Target="https://vincea.ru/wp-content/uploads/2025/09/VSS-3SO2-CL-2.jpg" TargetMode="External"/><Relationship Id="rId8751" Type="http://schemas.openxmlformats.org/officeDocument/2006/relationships/hyperlink" Target="https://vincea.ru/wp-content/uploads/2025/10/VDS-1ST-G-i2.jpg" TargetMode="External"/><Relationship Id="rId9802" Type="http://schemas.openxmlformats.org/officeDocument/2006/relationships/hyperlink" Target="https://vincea.ru/wp-content/uploads/2025/10/VSW-1HR-MRGi.jpg" TargetMode="External"/><Relationship Id="rId16" Type="http://schemas.openxmlformats.org/officeDocument/2006/relationships/hyperlink" Target="https://disk.yandex.ru/i/pI7lv56UFGtFCg" TargetMode="External"/><Relationship Id="rId3896" Type="http://schemas.openxmlformats.org/officeDocument/2006/relationships/hyperlink" Target="https://vincea.ru/wp-content/uploads/2020/04/VSR-1G1-CH2.png" TargetMode="External"/><Relationship Id="rId7353" Type="http://schemas.openxmlformats.org/officeDocument/2006/relationships/hyperlink" Target="https://vincea.ru/wp-content/uploads/2025/07/VDS-1G-BN-2.jpg" TargetMode="External"/><Relationship Id="rId8404" Type="http://schemas.openxmlformats.org/officeDocument/2006/relationships/hyperlink" Target="https://vincea.ru/wp-content/uploads/2025/09/VDS-7UL-CL.jpg" TargetMode="External"/><Relationship Id="rId2498" Type="http://schemas.openxmlformats.org/officeDocument/2006/relationships/hyperlink" Target="https://vincea.ru/wp-content/uploads/2020/04/VSS-1G900CLBi-2.jpg" TargetMode="External"/><Relationship Id="rId3549" Type="http://schemas.openxmlformats.org/officeDocument/2006/relationships/hyperlink" Target="https://vincea.ru/wp-content/uploads/2023/05/VSR-4D9013d.jpg" TargetMode="External"/><Relationship Id="rId4947" Type="http://schemas.openxmlformats.org/officeDocument/2006/relationships/hyperlink" Target="https://vincea.ru/wp-content/uploads/2023/12/VDS-4CN-CLi-1.jpg" TargetMode="External"/><Relationship Id="rId7006" Type="http://schemas.openxmlformats.org/officeDocument/2006/relationships/hyperlink" Target="https://vincea.ru/wp-content/uploads/2025/01/VSR-4SLP-1d.png" TargetMode="External"/><Relationship Id="rId7420" Type="http://schemas.openxmlformats.org/officeDocument/2006/relationships/hyperlink" Target="https://vincea.ru/wp-content/uploads/2025/07/VSB-1E100CLBNi2.jpg" TargetMode="External"/><Relationship Id="rId3963" Type="http://schemas.openxmlformats.org/officeDocument/2006/relationships/hyperlink" Target="https://vincea.ru/wp-content/uploads/2023/07/VDS-1CSXX11-13-CLi.jpg" TargetMode="External"/><Relationship Id="rId6022" Type="http://schemas.openxmlformats.org/officeDocument/2006/relationships/hyperlink" Target="https://vincea.ru/wp-content/uploads/2024/09/VDPH-5SN-CLB3.jpg" TargetMode="External"/><Relationship Id="rId9178" Type="http://schemas.openxmlformats.org/officeDocument/2006/relationships/hyperlink" Target="https://vincea.ru/wp-content/uploads/2025/10/VSR-1ST-2.jpg" TargetMode="External"/><Relationship Id="rId884" Type="http://schemas.openxmlformats.org/officeDocument/2006/relationships/hyperlink" Target="https://vincea.ru/wp-content/uploads/2021/04/VDP-1E-3.jpg" TargetMode="External"/><Relationship Id="rId2565" Type="http://schemas.openxmlformats.org/officeDocument/2006/relationships/hyperlink" Target="https://vincea.ru/wp-content/uploads/2022/09/VDP-3AL-MTi.jpg" TargetMode="External"/><Relationship Id="rId3616" Type="http://schemas.openxmlformats.org/officeDocument/2006/relationships/hyperlink" Target="https://vincea.ru/wp-content/uploads/2023/05/VSR-4DXX16d.jpg" TargetMode="External"/><Relationship Id="rId8194" Type="http://schemas.openxmlformats.org/officeDocument/2006/relationships/hyperlink" Target="https://vincea.ru/wp-content/uploads/2025/09/VSS-3RN-CLi.jpg" TargetMode="External"/><Relationship Id="rId9592" Type="http://schemas.openxmlformats.org/officeDocument/2006/relationships/hyperlink" Target="https://vincea.ru/wp-content/uploads/2025/10/VSR-1ST-CGG-i1.jpg" TargetMode="External"/><Relationship Id="rId537" Type="http://schemas.openxmlformats.org/officeDocument/2006/relationships/hyperlink" Target="https://vincea.ru/wp-content/uploads/2021/12/VSR-3AL-2.jpg" TargetMode="External"/><Relationship Id="rId951" Type="http://schemas.openxmlformats.org/officeDocument/2006/relationships/hyperlink" Target="https://vincea.ru/wp-content/uploads/2021/08/VST-4SQW-3.jpg" TargetMode="External"/><Relationship Id="rId1167" Type="http://schemas.openxmlformats.org/officeDocument/2006/relationships/hyperlink" Target="https://vincea.ru/wp-content/uploads/2020/04/VSS-1G3.png" TargetMode="External"/><Relationship Id="rId1581" Type="http://schemas.openxmlformats.org/officeDocument/2006/relationships/hyperlink" Target="https://vincea.ru/wp-content/uploads/2020/04/Nizhnij-profil-Garda-VDB.jpg" TargetMode="External"/><Relationship Id="rId2218" Type="http://schemas.openxmlformats.org/officeDocument/2006/relationships/hyperlink" Target="https://vincea.ru/wp-content/uploads/2021/08/VSR-1G2-CL2.jpg" TargetMode="External"/><Relationship Id="rId2632" Type="http://schemas.openxmlformats.org/officeDocument/2006/relationships/hyperlink" Target="https://vincea.ru/wp-content/uploads/2022/09/VDP-3AL-1.jpg" TargetMode="External"/><Relationship Id="rId5788" Type="http://schemas.openxmlformats.org/officeDocument/2006/relationships/hyperlink" Target="https://vincea.ru/wp-content/uploads/2024/09/VSR-1CS-CLGM-2.jpg" TargetMode="External"/><Relationship Id="rId6839" Type="http://schemas.openxmlformats.org/officeDocument/2006/relationships/hyperlink" Target="https://vincea.ru/wp-content/uploads/2023/12/VSR-4CNVSG-4CN800d.jpg" TargetMode="External"/><Relationship Id="rId9245" Type="http://schemas.openxmlformats.org/officeDocument/2006/relationships/hyperlink" Target="https://vincea.ru/wp-content/uploads/2025/10/VDS-VSR-1ST-2.jpg" TargetMode="External"/><Relationship Id="rId604" Type="http://schemas.openxmlformats.org/officeDocument/2006/relationships/hyperlink" Target="https://vincea.ru/wp-content/uploads/2021/12/VSR-3AL-5.jpg" TargetMode="External"/><Relationship Id="rId1234" Type="http://schemas.openxmlformats.org/officeDocument/2006/relationships/hyperlink" Target="https://vincea.ru/wp-content/uploads/2020/04/VSS-1G3.png" TargetMode="External"/><Relationship Id="rId5855" Type="http://schemas.openxmlformats.org/officeDocument/2006/relationships/hyperlink" Target="https://vincea.ru/wp-content/uploads/2022/09/VDP-3AL-2.jpg" TargetMode="External"/><Relationship Id="rId6906" Type="http://schemas.openxmlformats.org/officeDocument/2006/relationships/hyperlink" Target="https://vincea.ru/wp-content/uploads/2025/01/VDS-6SL-BLACK1-2-1.jpg" TargetMode="External"/><Relationship Id="rId8261" Type="http://schemas.openxmlformats.org/officeDocument/2006/relationships/hyperlink" Target="https://vincea.ru/wp-content/uploads/2025/09/VSS-3RN-MT-3.jpg" TargetMode="External"/><Relationship Id="rId9312" Type="http://schemas.openxmlformats.org/officeDocument/2006/relationships/hyperlink" Target="https://vincea.ru/wp-content/uploads/2025/10/VSR-1ST-3.jpg" TargetMode="External"/><Relationship Id="rId10191" Type="http://schemas.openxmlformats.org/officeDocument/2006/relationships/hyperlink" Target="https://vincea.ru/wp-content/uploads/2026/02/VSRW-3AL-CL-3.jpg" TargetMode="External"/><Relationship Id="rId1301" Type="http://schemas.openxmlformats.org/officeDocument/2006/relationships/hyperlink" Target="https://vincea.ru/wp-content/uploads/2020/01/VSR-1G8010d.jpg" TargetMode="External"/><Relationship Id="rId4457" Type="http://schemas.openxmlformats.org/officeDocument/2006/relationships/hyperlink" Target="https://vincea.ru/wp-content/uploads/2022/10/VSR-1SS-CLBi-2.jpg" TargetMode="External"/><Relationship Id="rId5508" Type="http://schemas.openxmlformats.org/officeDocument/2006/relationships/hyperlink" Target="https://vincea.ru/wp-content/uploads/2024/07/VDS-1SS-CLGMi-n.jpg" TargetMode="External"/><Relationship Id="rId3059" Type="http://schemas.openxmlformats.org/officeDocument/2006/relationships/hyperlink" Target="https://vincea.ru/wp-content/uploads/2021/12/VDS-3SO-2.jpg" TargetMode="External"/><Relationship Id="rId3473" Type="http://schemas.openxmlformats.org/officeDocument/2006/relationships/hyperlink" Target="https://vincea.ru/wp-content/uploads/2023/05/VSR-4Di.jpg" TargetMode="External"/><Relationship Id="rId4524" Type="http://schemas.openxmlformats.org/officeDocument/2006/relationships/hyperlink" Target="https://vincea.ru/wp-content/uploads/2023/07/VDS-1SS150d.jpg" TargetMode="External"/><Relationship Id="rId4871" Type="http://schemas.openxmlformats.org/officeDocument/2006/relationships/hyperlink" Target="https://vincea.ru/wp-content/uploads/2018/01/VSR-3SOd-2.jpg" TargetMode="External"/><Relationship Id="rId5922" Type="http://schemas.openxmlformats.org/officeDocument/2006/relationships/hyperlink" Target="https://vincea.ru/wp-content/uploads/2021/11/VDS-3AL-4.jpg" TargetMode="External"/><Relationship Id="rId394" Type="http://schemas.openxmlformats.org/officeDocument/2006/relationships/hyperlink" Target="https://vincea.ru/wp-content/uploads/2021/12/VSR-3SO-CLi.jpg" TargetMode="External"/><Relationship Id="rId2075" Type="http://schemas.openxmlformats.org/officeDocument/2006/relationships/hyperlink" Target="https://disk.yandex.ru/d/nF-SGDBauCKB5g?w=1" TargetMode="External"/><Relationship Id="rId3126" Type="http://schemas.openxmlformats.org/officeDocument/2006/relationships/hyperlink" Target="https://vincea.ru/wp-content/uploads/2020/04/VSR-1G9012CLB.jpg" TargetMode="External"/><Relationship Id="rId1091" Type="http://schemas.openxmlformats.org/officeDocument/2006/relationships/hyperlink" Target="https://vincea.ru/wp-content/uploads/2020/04/VSQ-1G2.png" TargetMode="External"/><Relationship Id="rId3540" Type="http://schemas.openxmlformats.org/officeDocument/2006/relationships/hyperlink" Target="https://vincea.ru/wp-content/uploads/2013/05/VSS-4SN9010d.jpg" TargetMode="External"/><Relationship Id="rId5298" Type="http://schemas.openxmlformats.org/officeDocument/2006/relationships/hyperlink" Target="https://vincea.ru/wp-content/uploads/2024/01/VDS-4SN-CGBi-1.jpg" TargetMode="External"/><Relationship Id="rId6696" Type="http://schemas.openxmlformats.org/officeDocument/2006/relationships/hyperlink" Target="https://vincea.ru/wp-content/uploads/2024/12/VSW-1H-MRGi.jpg" TargetMode="External"/><Relationship Id="rId7747" Type="http://schemas.openxmlformats.org/officeDocument/2006/relationships/hyperlink" Target="https://vincea.ru/wp-content/uploads/2024/10/VSW-1HS900d-scaled.jpg" TargetMode="External"/><Relationship Id="rId114" Type="http://schemas.openxmlformats.org/officeDocument/2006/relationships/hyperlink" Target="https://vincea.ru/wp-content/uploads/2021/11/VDS-3AL-3.jpg" TargetMode="External"/><Relationship Id="rId461" Type="http://schemas.openxmlformats.org/officeDocument/2006/relationships/hyperlink" Target="https://vincea.ru/wp-content/uploads/2018/01/VSR-3SOd-2.jpg" TargetMode="External"/><Relationship Id="rId2142" Type="http://schemas.openxmlformats.org/officeDocument/2006/relationships/hyperlink" Target="https://disk.yandex.ru/i/CfgGa1uAp948Xw" TargetMode="External"/><Relationship Id="rId6349" Type="http://schemas.openxmlformats.org/officeDocument/2006/relationships/hyperlink" Target="https://vincea.ru/wp-content/uploads/2023/05/VDS-4SN120d2.jpg" TargetMode="External"/><Relationship Id="rId6763" Type="http://schemas.openxmlformats.org/officeDocument/2006/relationships/hyperlink" Target="https://vincea.ru/wp-content/uploads/2025/01/VDS-6SLd.jpg" TargetMode="External"/><Relationship Id="rId7814" Type="http://schemas.openxmlformats.org/officeDocument/2006/relationships/hyperlink" Target="https://vincea.ru/wp-content/uploads/2023/10/VSW-1HC-CFGM3.jpg" TargetMode="External"/><Relationship Id="rId2959" Type="http://schemas.openxmlformats.org/officeDocument/2006/relationships/hyperlink" Target="https://vincea.ru/wp-content/uploads/2022/10/VSR-1SS-CLi-2.jpg" TargetMode="External"/><Relationship Id="rId5365" Type="http://schemas.openxmlformats.org/officeDocument/2006/relationships/hyperlink" Target="https://vincea.ru/wp-content/uploads/2021/04/VPR-1E-3.jpg" TargetMode="External"/><Relationship Id="rId6416" Type="http://schemas.openxmlformats.org/officeDocument/2006/relationships/hyperlink" Target="https://vincea.ru/wp-content/uploads/2024/10/VDS-4D-CLGM.jpg" TargetMode="External"/><Relationship Id="rId6830" Type="http://schemas.openxmlformats.org/officeDocument/2006/relationships/hyperlink" Target="https://vincea.ru/wp-content/uploads/2022/09/VDP-3AL-3.jpg" TargetMode="External"/><Relationship Id="rId9986" Type="http://schemas.openxmlformats.org/officeDocument/2006/relationships/hyperlink" Target="https://vincea.ru/wp-content/uploads/2026/01/VSW-7HA-CLGM.jpg" TargetMode="External"/><Relationship Id="rId4381" Type="http://schemas.openxmlformats.org/officeDocument/2006/relationships/hyperlink" Target="https://vincea.ru/wp-content/uploads/2023/07/VDP-1E-CLGMi.jpg" TargetMode="External"/><Relationship Id="rId5018" Type="http://schemas.openxmlformats.org/officeDocument/2006/relationships/hyperlink" Target="https://vincea.ru/wp-content/uploads/2023/12/VDS-4CN120d-2.png" TargetMode="External"/><Relationship Id="rId5432" Type="http://schemas.openxmlformats.org/officeDocument/2006/relationships/hyperlink" Target="https://vincea.ru/wp-content/uploads/2024/07/VDS-4CN160d-2.png" TargetMode="External"/><Relationship Id="rId8588" Type="http://schemas.openxmlformats.org/officeDocument/2006/relationships/hyperlink" Target="https://vincea.ru/wp-content/uploads/2025/09/VSRW-7TS-1.jpg" TargetMode="External"/><Relationship Id="rId9639" Type="http://schemas.openxmlformats.org/officeDocument/2006/relationships/hyperlink" Target="https://vincea.ru/wp-content/uploads/2025/10/VHR-1W-CLG-3.png" TargetMode="External"/><Relationship Id="rId1628" Type="http://schemas.openxmlformats.org/officeDocument/2006/relationships/hyperlink" Target="https://vincea.ru/wp-content/uploads/2020/04/VSR-1Ii.jpg" TargetMode="External"/><Relationship Id="rId1975" Type="http://schemas.openxmlformats.org/officeDocument/2006/relationships/hyperlink" Target="https://disk.yandex.ru/i/6xXqDlvwNCwNvg" TargetMode="External"/><Relationship Id="rId4034" Type="http://schemas.openxmlformats.org/officeDocument/2006/relationships/hyperlink" Target="https://vincea.ru/wp-content/uploads/2023/07/VSR-1CSXX11-13-CLi.jpg" TargetMode="External"/><Relationship Id="rId8655" Type="http://schemas.openxmlformats.org/officeDocument/2006/relationships/hyperlink" Target="https://vincea.ru/wp-content/uploads/2025/10/VDS-1STd.jpg" TargetMode="External"/><Relationship Id="rId3050" Type="http://schemas.openxmlformats.org/officeDocument/2006/relationships/hyperlink" Target="https://vincea.ru/wp-content/uploads/2018/01/VSR-3SOd.jpg" TargetMode="External"/><Relationship Id="rId4101" Type="http://schemas.openxmlformats.org/officeDocument/2006/relationships/hyperlink" Target="https://vincea.ru/wp-content/uploads/2023/07/1CS-CL-6.jpg" TargetMode="External"/><Relationship Id="rId7257" Type="http://schemas.openxmlformats.org/officeDocument/2006/relationships/hyperlink" Target="https://vincea.ru/wp-content/uploads/2025/07/VSS-4SN-BN-1-scaled.jpg" TargetMode="External"/><Relationship Id="rId8308" Type="http://schemas.openxmlformats.org/officeDocument/2006/relationships/hyperlink" Target="https://vincea.ru/wp-content/uploads/2025/09/VSS-3RNd.png" TargetMode="External"/><Relationship Id="rId9706" Type="http://schemas.openxmlformats.org/officeDocument/2006/relationships/hyperlink" Target="https://vincea.ru/wp-content/uploads/2025/10/VSW-1HR-CLi.jpg" TargetMode="External"/><Relationship Id="rId7671" Type="http://schemas.openxmlformats.org/officeDocument/2006/relationships/hyperlink" Target="https://vincea.ru/wp-content/uploads/2023/10/VSW-1HP-FLBG-2.jpg" TargetMode="External"/><Relationship Id="rId8722" Type="http://schemas.openxmlformats.org/officeDocument/2006/relationships/hyperlink" Target="https://vincea.ru/wp-content/uploads/2025/10/VDS-VSR-1ST-4.jpg" TargetMode="External"/><Relationship Id="rId3867" Type="http://schemas.openxmlformats.org/officeDocument/2006/relationships/hyperlink" Target="https://vincea.ru/wp-content/uploads/2020/04/VDS-1G1.png" TargetMode="External"/><Relationship Id="rId4918" Type="http://schemas.openxmlformats.org/officeDocument/2006/relationships/hyperlink" Target="https://vincea.ru/wp-content/uploads/2023/12/roller.jpg" TargetMode="External"/><Relationship Id="rId6273" Type="http://schemas.openxmlformats.org/officeDocument/2006/relationships/hyperlink" Target="https://vincea.ru/wp-content/uploads/2018/01/VSR-3ALd.jpg" TargetMode="External"/><Relationship Id="rId7324" Type="http://schemas.openxmlformats.org/officeDocument/2006/relationships/hyperlink" Target="https://vincea.ru/wp-content/uploads/2020/04/VSS-1G900d-1.jpg" TargetMode="External"/><Relationship Id="rId788" Type="http://schemas.openxmlformats.org/officeDocument/2006/relationships/hyperlink" Target="https://vincea.ru/wp-content/uploads/2020/04/chinchilla-1.jpg" TargetMode="External"/><Relationship Id="rId2469" Type="http://schemas.openxmlformats.org/officeDocument/2006/relationships/hyperlink" Target="https://vincea.ru/wp-content/uploads/2020/04/VSS-1G900CLBi.jpg" TargetMode="External"/><Relationship Id="rId2883" Type="http://schemas.openxmlformats.org/officeDocument/2006/relationships/hyperlink" Target="https://vincea.ru/wp-content/uploads/2022/10/SlimSoft-CLB6.jpg" TargetMode="External"/><Relationship Id="rId3934" Type="http://schemas.openxmlformats.org/officeDocument/2006/relationships/hyperlink" Target="https://vincea.ru/wp-content/uploads/2023/07/1CS-CL-5.jpg" TargetMode="External"/><Relationship Id="rId6340" Type="http://schemas.openxmlformats.org/officeDocument/2006/relationships/hyperlink" Target="https://vincea.ru/wp-content/uploads/2023/05/VDS-4D150d2.jpg" TargetMode="External"/><Relationship Id="rId9496" Type="http://schemas.openxmlformats.org/officeDocument/2006/relationships/hyperlink" Target="https://vincea.ru/wp-content/uploads/2025/10/VDS-VSR-1ST-3.jpg" TargetMode="External"/><Relationship Id="rId855" Type="http://schemas.openxmlformats.org/officeDocument/2006/relationships/hyperlink" Target="https://vincea.ru/wp-content/uploads/2020/04/VDS-1L1.png" TargetMode="External"/><Relationship Id="rId1485" Type="http://schemas.openxmlformats.org/officeDocument/2006/relationships/hyperlink" Target="https://vincea.ru/wp-content/uploads/2020/04/VSR-1G1012CL-S.jpg" TargetMode="External"/><Relationship Id="rId2536" Type="http://schemas.openxmlformats.org/officeDocument/2006/relationships/hyperlink" Target="https://vincea.ru/wp-content/uploads/2022/09/VDP-3AL-4.jpg" TargetMode="External"/><Relationship Id="rId8098" Type="http://schemas.openxmlformats.org/officeDocument/2006/relationships/hyperlink" Target="https://vincea.ru/wp-content/uploads/2025/09/VSR-3SO2-CLB_2.jpg" TargetMode="External"/><Relationship Id="rId9149" Type="http://schemas.openxmlformats.org/officeDocument/2006/relationships/hyperlink" Target="https://vincea.ru/wp-content/uploads/2025/10/VSR-1ST-MB-i2.jpg" TargetMode="External"/><Relationship Id="rId9563" Type="http://schemas.openxmlformats.org/officeDocument/2006/relationships/hyperlink" Target="https://vincea.ru/wp-content/uploads/2025/10/VSR-1ST-3.jpg" TargetMode="External"/><Relationship Id="rId508" Type="http://schemas.openxmlformats.org/officeDocument/2006/relationships/hyperlink" Target="https://vincea.ru/wp-content/uploads/2021/12/VSR-3AL.jpg" TargetMode="External"/><Relationship Id="rId922" Type="http://schemas.openxmlformats.org/officeDocument/2006/relationships/hyperlink" Target="https://vincea.ru/wp-content/uploads/2021/08/VDS-2G190d.png" TargetMode="External"/><Relationship Id="rId1138" Type="http://schemas.openxmlformats.org/officeDocument/2006/relationships/hyperlink" Target="https://vincea.ru/wp-content/uploads/2020/04/VSS-1G2.png" TargetMode="External"/><Relationship Id="rId1552" Type="http://schemas.openxmlformats.org/officeDocument/2006/relationships/hyperlink" Target="https://vincea.ru/wp-content/uploads/2020/04/Nizhnij-profil-Garda-VDB.jpg" TargetMode="External"/><Relationship Id="rId2603" Type="http://schemas.openxmlformats.org/officeDocument/2006/relationships/hyperlink" Target="https://vincea.ru/wp-content/uploads/2022/09/VDP-3AL-CLi.jpg" TargetMode="External"/><Relationship Id="rId2950" Type="http://schemas.openxmlformats.org/officeDocument/2006/relationships/hyperlink" Target="https://vincea.ru/wp-content/uploads/2022/10/SlimSoft-CL6.jpg" TargetMode="External"/><Relationship Id="rId5759" Type="http://schemas.openxmlformats.org/officeDocument/2006/relationships/hyperlink" Target="https://vincea.ru/wp-content/uploads/2024/09/1CS-CLGM-3.jpg" TargetMode="External"/><Relationship Id="rId8165" Type="http://schemas.openxmlformats.org/officeDocument/2006/relationships/hyperlink" Target="https://vincea.ru/wp-content/uploads/2025/09/VSS-3RN-CLi-2.jpg" TargetMode="External"/><Relationship Id="rId9216" Type="http://schemas.openxmlformats.org/officeDocument/2006/relationships/hyperlink" Target="https://vincea.ru/wp-content/uploads/2025/10/VDS-VSR-1ST-4.jpg" TargetMode="External"/><Relationship Id="rId9630" Type="http://schemas.openxmlformats.org/officeDocument/2006/relationships/hyperlink" Target="https://vincea.ru/wp-content/uploads/2025/10/VSW-1HR-GSGMi-2.jpg" TargetMode="External"/><Relationship Id="rId10095" Type="http://schemas.openxmlformats.org/officeDocument/2006/relationships/hyperlink" Target="https://vincea.ru/wp-content/uploads/2026/02/VDS-3SO2-CLGM-5.jpg" TargetMode="External"/><Relationship Id="rId1205" Type="http://schemas.openxmlformats.org/officeDocument/2006/relationships/hyperlink" Target="https://vincea.ru/wp-content/uploads/2020/04/VSP-1S5.png" TargetMode="External"/><Relationship Id="rId7181" Type="http://schemas.openxmlformats.org/officeDocument/2006/relationships/hyperlink" Target="https://vincea.ru/wp-content/uploads/2025/07/VSR-4SNP90xxd-2.png" TargetMode="External"/><Relationship Id="rId8232" Type="http://schemas.openxmlformats.org/officeDocument/2006/relationships/hyperlink" Target="https://vincea.ru/wp-content/uploads/2025/09/VSS-3RN-MT-2.jpg" TargetMode="External"/><Relationship Id="rId3377" Type="http://schemas.openxmlformats.org/officeDocument/2006/relationships/hyperlink" Target="https://vincea.ru/wp-content/uploads/2023/05/VDS-4D-CLi.jpg" TargetMode="External"/><Relationship Id="rId4775" Type="http://schemas.openxmlformats.org/officeDocument/2006/relationships/hyperlink" Target="https://vincea.ru/wp-content/uploads/2018/01/VDS-3ALd-2.jpg" TargetMode="External"/><Relationship Id="rId5826" Type="http://schemas.openxmlformats.org/officeDocument/2006/relationships/hyperlink" Target="https://vincea.ru/wp-content/uploads/2021/04/VSB-1E100CL-5.jpg" TargetMode="External"/><Relationship Id="rId10162" Type="http://schemas.openxmlformats.org/officeDocument/2006/relationships/hyperlink" Target="https://vincea.ru/wp-content/uploads/2026/02/VSR-3SO2-CLGi-2.jpg" TargetMode="External"/><Relationship Id="rId298" Type="http://schemas.openxmlformats.org/officeDocument/2006/relationships/hyperlink" Target="https://vincea.ru/wp-content/uploads/2018/01/VSQ-3ALd.jpg" TargetMode="External"/><Relationship Id="rId3791" Type="http://schemas.openxmlformats.org/officeDocument/2006/relationships/hyperlink" Target="https://vincea.ru/wp-content/uploads/2022/07/VSS-1G8011d.jpg" TargetMode="External"/><Relationship Id="rId4428" Type="http://schemas.openxmlformats.org/officeDocument/2006/relationships/hyperlink" Target="https://vincea.ru/wp-content/uploads/2022/10/VDS-1SS-CLBi-2.jpg" TargetMode="External"/><Relationship Id="rId4842" Type="http://schemas.openxmlformats.org/officeDocument/2006/relationships/hyperlink" Target="https://vincea.ru/wp-content/uploads/2023/11/vdp-3al-prof_3_gm.jpg" TargetMode="External"/><Relationship Id="rId7998" Type="http://schemas.openxmlformats.org/officeDocument/2006/relationships/hyperlink" Target="https://vincea.ru/wp-content/uploads/2025/09/VSR-3SO2-CLi-2.jpg" TargetMode="External"/><Relationship Id="rId2393" Type="http://schemas.openxmlformats.org/officeDocument/2006/relationships/hyperlink" Target="https://vincea.ru/wp-content/uploads/2020/04/VSS-1G1.png" TargetMode="External"/><Relationship Id="rId3444" Type="http://schemas.openxmlformats.org/officeDocument/2006/relationships/hyperlink" Target="https://vincea.ru/wp-content/uploads/2023/05/VDS-4D-CLB.jpg" TargetMode="External"/><Relationship Id="rId365" Type="http://schemas.openxmlformats.org/officeDocument/2006/relationships/hyperlink" Target="https://vincea.ru/wp-content/uploads/2021/12/VSS-3AL-CLi.jpg" TargetMode="External"/><Relationship Id="rId2046" Type="http://schemas.openxmlformats.org/officeDocument/2006/relationships/hyperlink" Target="https://disk.yandex.ru/d/JGwsCHcjezMQEQ" TargetMode="External"/><Relationship Id="rId2460" Type="http://schemas.openxmlformats.org/officeDocument/2006/relationships/hyperlink" Target="https://vincea.ru/wp-content/uploads/2020/04/VSS-1G1.png" TargetMode="External"/><Relationship Id="rId3511" Type="http://schemas.openxmlformats.org/officeDocument/2006/relationships/hyperlink" Target="https://vincea.ru/wp-content/uploads/2023/05/VSS-4SN-CLi.jpg" TargetMode="External"/><Relationship Id="rId6667" Type="http://schemas.openxmlformats.org/officeDocument/2006/relationships/hyperlink" Target="https://vincea.ru/wp-content/uploads/2023/12/VDS-4CN-CLi-1.jpg" TargetMode="External"/><Relationship Id="rId7718" Type="http://schemas.openxmlformats.org/officeDocument/2006/relationships/hyperlink" Target="https://vincea.ru/wp-content/uploads/2024/10/VSW-1HS-CLB-i1-new-scaled.jpg" TargetMode="External"/><Relationship Id="rId9073" Type="http://schemas.openxmlformats.org/officeDocument/2006/relationships/hyperlink" Target="https://vincea.ru/wp-content/uploads/2025/10/VDS-VSR-1ST-3.jpg" TargetMode="External"/><Relationship Id="rId432" Type="http://schemas.openxmlformats.org/officeDocument/2006/relationships/hyperlink" Target="https://vincea.ru/wp-content/uploads/2021/12/VDS-3SO-2.jpg" TargetMode="External"/><Relationship Id="rId1062" Type="http://schemas.openxmlformats.org/officeDocument/2006/relationships/hyperlink" Target="https://vincea.ru/wp-content/uploads/2021/08/cover-L-dark-grey.jpg" TargetMode="External"/><Relationship Id="rId2113" Type="http://schemas.openxmlformats.org/officeDocument/2006/relationships/hyperlink" Target="https://vincea.ru/wp-content/uploads/2021/08/VSR-1G2-CL1.jpg" TargetMode="External"/><Relationship Id="rId5269" Type="http://schemas.openxmlformats.org/officeDocument/2006/relationships/hyperlink" Target="https://vincea.ru/wp-content/uploads/2023/08/VDS-5CT-CL1.jpg" TargetMode="External"/><Relationship Id="rId5683" Type="http://schemas.openxmlformats.org/officeDocument/2006/relationships/hyperlink" Target="https://vincea.ru/wp-content/uploads/2023/07/VDS-1G120CLGMi.jpg" TargetMode="External"/><Relationship Id="rId6734" Type="http://schemas.openxmlformats.org/officeDocument/2006/relationships/hyperlink" Target="https://vincea.ru/wp-content/uploads/2025/01/VSR-4SLP900100CLi.jpg" TargetMode="External"/><Relationship Id="rId9140" Type="http://schemas.openxmlformats.org/officeDocument/2006/relationships/hyperlink" Target="https://vincea.ru/wp-content/uploads/2025/10/VSR-1ST-CH-i2.jpg" TargetMode="External"/><Relationship Id="rId4285" Type="http://schemas.openxmlformats.org/officeDocument/2006/relationships/hyperlink" Target="https://vincea.ru/wp-content/uploads/2023/07/1CS-CLB-3.jpg" TargetMode="External"/><Relationship Id="rId5336" Type="http://schemas.openxmlformats.org/officeDocument/2006/relationships/hyperlink" Target="https://vincea.ru/wp-content/uploads/2023/12/VDS-4CN120d.jpg" TargetMode="External"/><Relationship Id="rId1879" Type="http://schemas.openxmlformats.org/officeDocument/2006/relationships/hyperlink" Target="https://vincea.ru/wp-content/uploads/2020/04/SAP6211VSB-2020-3-25-1.jpg" TargetMode="External"/><Relationship Id="rId5750" Type="http://schemas.openxmlformats.org/officeDocument/2006/relationships/hyperlink" Target="https://vincea.ru/wp-content/uploads/2024/09/VDS-1L120CLGM-1i.jpg" TargetMode="External"/><Relationship Id="rId6801" Type="http://schemas.openxmlformats.org/officeDocument/2006/relationships/hyperlink" Target="https://vincea.ru/wp-content/uploads/2025/01/VSB-6Ed.jpg" TargetMode="External"/><Relationship Id="rId9957" Type="http://schemas.openxmlformats.org/officeDocument/2006/relationships/hyperlink" Target="https://vincea.ru/wp-content/uploads/2022/09/VDP-3AL850d.jpg" TargetMode="External"/><Relationship Id="rId1946" Type="http://schemas.openxmlformats.org/officeDocument/2006/relationships/hyperlink" Target="https://vincea.ru/wp-content/uploads/2021/06/VSW-1H-CGi-2.jpg" TargetMode="External"/><Relationship Id="rId4005" Type="http://schemas.openxmlformats.org/officeDocument/2006/relationships/hyperlink" Target="https://vincea.ru/wp-content/uploads/2023/07/1CS-CLB.jpg" TargetMode="External"/><Relationship Id="rId4352" Type="http://schemas.openxmlformats.org/officeDocument/2006/relationships/hyperlink" Target="https://vincea.ru/wp-content/uploads/2023/07/VSR-1CS1013d.jpg" TargetMode="External"/><Relationship Id="rId5403" Type="http://schemas.openxmlformats.org/officeDocument/2006/relationships/hyperlink" Target="https://vincea.ru/wp-content/uploads/2023/12/VDS-4CN-CLBi-1.jpg" TargetMode="External"/><Relationship Id="rId8559" Type="http://schemas.openxmlformats.org/officeDocument/2006/relationships/hyperlink" Target="https://vincea.ru/wp-content/uploads/2025/09/VSS-7UL-CL-4.jpg" TargetMode="External"/><Relationship Id="rId8973" Type="http://schemas.openxmlformats.org/officeDocument/2006/relationships/hyperlink" Target="https://vincea.ru/wp-content/uploads/2025/10/VSR-1STd.jpg" TargetMode="External"/><Relationship Id="rId7575" Type="http://schemas.openxmlformats.org/officeDocument/2006/relationships/hyperlink" Target="https://vincea.ru/wp-content/uploads/2025/09/VSW-1HWS-d.jpg" TargetMode="External"/><Relationship Id="rId8626" Type="http://schemas.openxmlformats.org/officeDocument/2006/relationships/hyperlink" Target="https://vincea.ru/wp-content/uploads/2025/08/gold-thread.jpg" TargetMode="External"/><Relationship Id="rId3021" Type="http://schemas.openxmlformats.org/officeDocument/2006/relationships/hyperlink" Target="https://vincea.ru/wp-content/uploads/2022/12/VSW-1H-CLGMi.jpg" TargetMode="External"/><Relationship Id="rId6177" Type="http://schemas.openxmlformats.org/officeDocument/2006/relationships/hyperlink" Target="https://vincea.ru/wp-content/uploads/2023/06/VDS-1SS-CLGM-1.jpg" TargetMode="External"/><Relationship Id="rId6591" Type="http://schemas.openxmlformats.org/officeDocument/2006/relationships/hyperlink" Target="https://vincea.ru/wp-content/uploads/2024/07/VSR-1G-CLGi-n-2.jpg" TargetMode="External"/><Relationship Id="rId7228" Type="http://schemas.openxmlformats.org/officeDocument/2006/relationships/hyperlink" Target="https://vincea.ru/wp-content/uploads/2025/07/VDP-3AL100d-1.jpg" TargetMode="External"/><Relationship Id="rId7642" Type="http://schemas.openxmlformats.org/officeDocument/2006/relationships/hyperlink" Target="https://vincea.ru/wp-content/uploads/2023/10/VSW-1HP100d.jpg" TargetMode="External"/><Relationship Id="rId10209" Type="http://schemas.openxmlformats.org/officeDocument/2006/relationships/hyperlink" Target="https://vincea.ru/wp-content/uploads/2026/02/VPSW-3AL-CLBi.jpg" TargetMode="External"/><Relationship Id="rId2787" Type="http://schemas.openxmlformats.org/officeDocument/2006/relationships/hyperlink" Target="https://vincea.ru/wp-content/uploads/2022/10/SlimSoft-CL5.jpg" TargetMode="External"/><Relationship Id="rId3838" Type="http://schemas.openxmlformats.org/officeDocument/2006/relationships/hyperlink" Target="https://vincea.ru/wp-content/uploads/2023/07/VSS-1G900CLGMi.jpg" TargetMode="External"/><Relationship Id="rId5193" Type="http://schemas.openxmlformats.org/officeDocument/2006/relationships/hyperlink" Target="https://vincea.ru/wp-content/uploads/2023/12/VSW-1HR-CGi-1.jpg" TargetMode="External"/><Relationship Id="rId6244" Type="http://schemas.openxmlformats.org/officeDocument/2006/relationships/hyperlink" Target="https://vincea.ru/wp-content/uploads/2023/11/so-handle_3_gm.jpg" TargetMode="External"/><Relationship Id="rId759" Type="http://schemas.openxmlformats.org/officeDocument/2006/relationships/hyperlink" Target="https://vincea.ru/wp-content/uploads/2020/04/VDS-1G120CLBi-2.jpg" TargetMode="External"/><Relationship Id="rId1389" Type="http://schemas.openxmlformats.org/officeDocument/2006/relationships/hyperlink" Target="https://vincea.ru/wp-content/uploads/2020/04/Garda-VSR-1G1-1.jpg" TargetMode="External"/><Relationship Id="rId5260" Type="http://schemas.openxmlformats.org/officeDocument/2006/relationships/hyperlink" Target="https://vincea.ru/wp-content/uploads/2021/12/VSR-3AL-3.jpg" TargetMode="External"/><Relationship Id="rId6311" Type="http://schemas.openxmlformats.org/officeDocument/2006/relationships/hyperlink" Target="https://vincea.ru/wp-content/uploads/2024/01/VDS-5CT130-d.jpg" TargetMode="External"/><Relationship Id="rId9467" Type="http://schemas.openxmlformats.org/officeDocument/2006/relationships/hyperlink" Target="https://vincea.ru/wp-content/uploads/2025/10/VSR-1ST-1.jpg" TargetMode="External"/><Relationship Id="rId2854" Type="http://schemas.openxmlformats.org/officeDocument/2006/relationships/hyperlink" Target="https://vincea.ru/wp-content/uploads/2022/10/SlimSoft-CL9.jpg" TargetMode="External"/><Relationship Id="rId3905" Type="http://schemas.openxmlformats.org/officeDocument/2006/relationships/hyperlink" Target="https://vincea.ru/wp-content/uploads/2020/04/VSR-1G1-CH2.png" TargetMode="External"/><Relationship Id="rId8069" Type="http://schemas.openxmlformats.org/officeDocument/2006/relationships/hyperlink" Target="https://vincea.ru/wp-content/uploads/2025/09/VSR-3SO2-CLB_1.jpg" TargetMode="External"/><Relationship Id="rId8483" Type="http://schemas.openxmlformats.org/officeDocument/2006/relationships/hyperlink" Target="https://vincea.ru/wp-content/uploads/2025/09/VDS-7UL-CL-2.jpg" TargetMode="External"/><Relationship Id="rId9881" Type="http://schemas.openxmlformats.org/officeDocument/2006/relationships/hyperlink" Target="https://vincea.ru/wp-content/uploads/2025/10/VSW-1HR-d.jpg" TargetMode="External"/><Relationship Id="rId95" Type="http://schemas.openxmlformats.org/officeDocument/2006/relationships/hyperlink" Target="https://vincea.ru/wp-content/uploads/2021/12/VDS-3SO-CLBi.jpg" TargetMode="External"/><Relationship Id="rId826" Type="http://schemas.openxmlformats.org/officeDocument/2006/relationships/hyperlink" Target="https://vincea.ru/wp-content/uploads/2020/04/SDF6221-F5.jpg" TargetMode="External"/><Relationship Id="rId1109" Type="http://schemas.openxmlformats.org/officeDocument/2006/relationships/hyperlink" Target="https://vincea.ru/wp-content/uploads/2020/04/Garda-VSQ-CH.jpg" TargetMode="External"/><Relationship Id="rId1456" Type="http://schemas.openxmlformats.org/officeDocument/2006/relationships/hyperlink" Target="https://vincea.ru/wp-content/uploads/2020/04/chinchilla-1-2.jpg" TargetMode="External"/><Relationship Id="rId1870" Type="http://schemas.openxmlformats.org/officeDocument/2006/relationships/hyperlink" Target="https://vincea.ru/wp-content/uploads/2021/09/lugano_160x80.jpg" TargetMode="External"/><Relationship Id="rId2507" Type="http://schemas.openxmlformats.org/officeDocument/2006/relationships/hyperlink" Target="https://vincea.ru/wp-content/uploads/2022/08/VSW-1H110d.jpg" TargetMode="External"/><Relationship Id="rId2921" Type="http://schemas.openxmlformats.org/officeDocument/2006/relationships/hyperlink" Target="https://vincea.ru/wp-content/uploads/2022/10/SlimSoft-CL5.jpg" TargetMode="External"/><Relationship Id="rId7085" Type="http://schemas.openxmlformats.org/officeDocument/2006/relationships/hyperlink" Target="https://vincea.ru/wp-content/uploads/2017/01/VSR-1E-dn.jpg" TargetMode="External"/><Relationship Id="rId8136" Type="http://schemas.openxmlformats.org/officeDocument/2006/relationships/hyperlink" Target="https://vincea.ru/wp-content/uploads/2025/09/VSS-3RN-CLi.jpg" TargetMode="External"/><Relationship Id="rId9534" Type="http://schemas.openxmlformats.org/officeDocument/2006/relationships/hyperlink" Target="https://vincea.ru/wp-content/uploads/2025/10/VDS-VSR-1ST-1.jpg" TargetMode="External"/><Relationship Id="rId1523" Type="http://schemas.openxmlformats.org/officeDocument/2006/relationships/hyperlink" Target="https://vincea.ru/wp-content/uploads/2020/04/VSR-1G8014CL-S.jpg" TargetMode="External"/><Relationship Id="rId4679" Type="http://schemas.openxmlformats.org/officeDocument/2006/relationships/hyperlink" Target="https://vincea.ru/wp-content/uploads/2023/05/VDS-4D-CLBi.jpg" TargetMode="External"/><Relationship Id="rId8550" Type="http://schemas.openxmlformats.org/officeDocument/2006/relationships/hyperlink" Target="https://vincea.ru/wp-content/uploads/2025/09/VSS-7UL-CLGMi.jpg" TargetMode="External"/><Relationship Id="rId9601" Type="http://schemas.openxmlformats.org/officeDocument/2006/relationships/hyperlink" Target="https://vincea.ru/wp-content/uploads/2025/10/VHR-1W-CLG-2.png" TargetMode="External"/><Relationship Id="rId10066" Type="http://schemas.openxmlformats.org/officeDocument/2006/relationships/hyperlink" Target="https://vincea.ru/wp-content/uploads/2025/09/VDS-3SO2-d.png" TargetMode="External"/><Relationship Id="rId3695" Type="http://schemas.openxmlformats.org/officeDocument/2006/relationships/hyperlink" Target="https://vincea.ru/wp-content/uploads/2020/04/VSS-1G2.png" TargetMode="External"/><Relationship Id="rId4746" Type="http://schemas.openxmlformats.org/officeDocument/2006/relationships/hyperlink" Target="https://vincea.ru/wp-content/uploads/2023/11/VSQ-5CT-CLi-4.jpg" TargetMode="External"/><Relationship Id="rId7152" Type="http://schemas.openxmlformats.org/officeDocument/2006/relationships/hyperlink" Target="https://vincea.ru/wp-content/uploads/2025/06/VDP-4SN-CLGMi.jpg" TargetMode="External"/><Relationship Id="rId8203" Type="http://schemas.openxmlformats.org/officeDocument/2006/relationships/hyperlink" Target="https://vincea.ru/wp-content/uploads/2025/09/VSS-3RN-CL-1.jpg" TargetMode="External"/><Relationship Id="rId10133" Type="http://schemas.openxmlformats.org/officeDocument/2006/relationships/hyperlink" Target="https://vincea.ru/wp-content/uploads/2026/02/VSR-3SO2-CLGi.jpg" TargetMode="External"/><Relationship Id="rId2297" Type="http://schemas.openxmlformats.org/officeDocument/2006/relationships/hyperlink" Target="https://vincea.ru/wp-content/uploads/2021/12/VSP-3P-2.jpg" TargetMode="External"/><Relationship Id="rId3348" Type="http://schemas.openxmlformats.org/officeDocument/2006/relationships/hyperlink" Target="https://vincea.ru/wp-content/uploads/2022/10/SlimSoft-CLB9.jpg" TargetMode="External"/><Relationship Id="rId3762" Type="http://schemas.openxmlformats.org/officeDocument/2006/relationships/hyperlink" Target="https://vincea.ru/wp-content/uploads/2022/05/VSR-1E-CLBi.jpg" TargetMode="External"/><Relationship Id="rId4813" Type="http://schemas.openxmlformats.org/officeDocument/2006/relationships/hyperlink" Target="https://vincea.ru/wp-content/uploads/2023/11/al-handle_1_bg-1.jpg" TargetMode="External"/><Relationship Id="rId7969" Type="http://schemas.openxmlformats.org/officeDocument/2006/relationships/hyperlink" Target="https://vincea.ru/wp-content/uploads/2025/09/VDS-3SO2-CL-1.jpg" TargetMode="External"/><Relationship Id="rId10200" Type="http://schemas.openxmlformats.org/officeDocument/2006/relationships/hyperlink" Target="https://vincea.ru/wp-content/uploads/2026/02/VSRW-3ALd.png" TargetMode="External"/><Relationship Id="rId269" Type="http://schemas.openxmlformats.org/officeDocument/2006/relationships/hyperlink" Target="https://vincea.ru/wp-content/uploads/2021/12/VDS-3SO-2.jpg" TargetMode="External"/><Relationship Id="rId683" Type="http://schemas.openxmlformats.org/officeDocument/2006/relationships/hyperlink" Target="https://vincea.ru/wp-content/uploads/2020/04/VDS-1G1.png" TargetMode="External"/><Relationship Id="rId2364" Type="http://schemas.openxmlformats.org/officeDocument/2006/relationships/hyperlink" Target="https://vincea.ru/wp-content/uploads/2022/07/VHC-1G110-pdf.jpg" TargetMode="External"/><Relationship Id="rId3415" Type="http://schemas.openxmlformats.org/officeDocument/2006/relationships/hyperlink" Target="https://vincea.ru/wp-content/uploads/2023/05/VDS-4SN-CLBi.jpg" TargetMode="External"/><Relationship Id="rId9391" Type="http://schemas.openxmlformats.org/officeDocument/2006/relationships/hyperlink" Target="https://vincea.ru/wp-content/uploads/2025/10/VSR-1ST-GM-i1.jpg" TargetMode="External"/><Relationship Id="rId336" Type="http://schemas.openxmlformats.org/officeDocument/2006/relationships/hyperlink" Target="https://vincea.ru/wp-content/uploads/2018/01/VSS-3ALd-2.jpg" TargetMode="External"/><Relationship Id="rId1380" Type="http://schemas.openxmlformats.org/officeDocument/2006/relationships/hyperlink" Target="https://vincea.ru/wp-content/uploads/2020/04/VSR-1Gi.jpg" TargetMode="External"/><Relationship Id="rId2017" Type="http://schemas.openxmlformats.org/officeDocument/2006/relationships/hyperlink" Target="https://disk.yandex.ru/d/4EEKrhvDlu14Kw" TargetMode="External"/><Relationship Id="rId5587" Type="http://schemas.openxmlformats.org/officeDocument/2006/relationships/hyperlink" Target="https://vincea.ru/wp-content/uploads/2022/10/VST-4SP-G-2.jpg" TargetMode="External"/><Relationship Id="rId6985" Type="http://schemas.openxmlformats.org/officeDocument/2006/relationships/hyperlink" Target="https://vincea.ru/wp-content/uploads/2025/03/VDP-4SL900100d.png" TargetMode="External"/><Relationship Id="rId9044" Type="http://schemas.openxmlformats.org/officeDocument/2006/relationships/hyperlink" Target="https://vincea.ru/wp-content/uploads/2025/10/VSR-1ST-1.jpg" TargetMode="External"/><Relationship Id="rId403" Type="http://schemas.openxmlformats.org/officeDocument/2006/relationships/hyperlink" Target="https://vincea.ru/wp-content/uploads/2021/12/VSR-3SO.jpg" TargetMode="External"/><Relationship Id="rId750" Type="http://schemas.openxmlformats.org/officeDocument/2006/relationships/hyperlink" Target="https://vincea.ru/wp-content/uploads/2020/04/VDS-1G120CLBi-2.jpg" TargetMode="External"/><Relationship Id="rId1033" Type="http://schemas.openxmlformats.org/officeDocument/2006/relationships/hyperlink" Target="https://vincea.ru/wp-content/uploads/2021/08/VST-4SR1390d.jpg" TargetMode="External"/><Relationship Id="rId2431" Type="http://schemas.openxmlformats.org/officeDocument/2006/relationships/hyperlink" Target="https://yadi.sk/d/xFZK2ZCwXjCo6A" TargetMode="External"/><Relationship Id="rId4189" Type="http://schemas.openxmlformats.org/officeDocument/2006/relationships/hyperlink" Target="https://vincea.ru/wp-content/uploads/2023/07/1CS-CL-6.jpg" TargetMode="External"/><Relationship Id="rId6638" Type="http://schemas.openxmlformats.org/officeDocument/2006/relationships/hyperlink" Target="https://vincea.ru/wp-content/uploads/2020/04/VSS-1G1.png" TargetMode="External"/><Relationship Id="rId8060" Type="http://schemas.openxmlformats.org/officeDocument/2006/relationships/hyperlink" Target="https://vincea.ru/wp-content/uploads/2025/09/VDS-3SO2-CLB-5.jpg" TargetMode="External"/><Relationship Id="rId9111" Type="http://schemas.openxmlformats.org/officeDocument/2006/relationships/hyperlink" Target="https://vincea.ru/wp-content/uploads/2025/10/VDS-VSR-1ST-1.jpg" TargetMode="External"/><Relationship Id="rId5654" Type="http://schemas.openxmlformats.org/officeDocument/2006/relationships/hyperlink" Target="https://vincea.ru/wp-content/uploads/2023/06/VST-4SR-W-2.jpg" TargetMode="External"/><Relationship Id="rId6705" Type="http://schemas.openxmlformats.org/officeDocument/2006/relationships/hyperlink" Target="https://vincea.ru/wp-content/uploads/2025/01/VDP-4SL120CLBi-scaled.jpg" TargetMode="External"/><Relationship Id="rId1100" Type="http://schemas.openxmlformats.org/officeDocument/2006/relationships/hyperlink" Target="https://vincea.ru/wp-content/uploads/2020/04/VSQ-1G900d-1.jpg" TargetMode="External"/><Relationship Id="rId4256" Type="http://schemas.openxmlformats.org/officeDocument/2006/relationships/hyperlink" Target="https://vincea.ru/wp-content/uploads/2023/07/1CS-CLB-6.jpg" TargetMode="External"/><Relationship Id="rId4670" Type="http://schemas.openxmlformats.org/officeDocument/2006/relationships/hyperlink" Target="https://vincea.ru/wp-content/uploads/2018/01/VSR-3SOd.jpg" TargetMode="External"/><Relationship Id="rId5307" Type="http://schemas.openxmlformats.org/officeDocument/2006/relationships/hyperlink" Target="https://vincea.ru/wp-content/uploads/2024/01/VSS-4SN-CGBi-2.jpg" TargetMode="External"/><Relationship Id="rId5721" Type="http://schemas.openxmlformats.org/officeDocument/2006/relationships/hyperlink" Target="https://vincea.ru/wp-content/uploads/2023/07/VSR-1G9012CLGMi-2.jpg" TargetMode="External"/><Relationship Id="rId8877" Type="http://schemas.openxmlformats.org/officeDocument/2006/relationships/hyperlink" Target="https://vincea.ru/wp-content/uploads/2025/10/VDS-VSR-1ST-1.jpg" TargetMode="External"/><Relationship Id="rId9928" Type="http://schemas.openxmlformats.org/officeDocument/2006/relationships/hyperlink" Target="https://vincea.ru/wp-content/uploads/2024/05/VSW-1HP-GM-2.jpg" TargetMode="External"/><Relationship Id="rId1917" Type="http://schemas.openxmlformats.org/officeDocument/2006/relationships/hyperlink" Target="https://vincea.ru/wp-content/uploads/2021/04/VSB-1E100CL-2.jpg" TargetMode="External"/><Relationship Id="rId3272" Type="http://schemas.openxmlformats.org/officeDocument/2006/relationships/hyperlink" Target="https://vincea.ru/wp-content/uploads/2022/10/SlimSoft-CLB8.jpg" TargetMode="External"/><Relationship Id="rId4323" Type="http://schemas.openxmlformats.org/officeDocument/2006/relationships/hyperlink" Target="https://vincea.ru/wp-content/uploads/2023/07/1CS-CLB.jpg" TargetMode="External"/><Relationship Id="rId7479" Type="http://schemas.openxmlformats.org/officeDocument/2006/relationships/hyperlink" Target="https://vincea.ru/wp-content/uploads/2025/09/VSW-1HWS-B-2.jpg" TargetMode="External"/><Relationship Id="rId7893" Type="http://schemas.openxmlformats.org/officeDocument/2006/relationships/hyperlink" Target="https://vincea.ru/wp-content/uploads/2025/09/VDS-3SO2-CLB-4.jpg" TargetMode="External"/><Relationship Id="rId8944" Type="http://schemas.openxmlformats.org/officeDocument/2006/relationships/hyperlink" Target="https://vincea.ru/wp-content/uploads/2025/10/VSR-1STd.jpg" TargetMode="External"/><Relationship Id="rId193" Type="http://schemas.openxmlformats.org/officeDocument/2006/relationships/hyperlink" Target="https://vincea.ru/wp-content/uploads/2021/11/VDS-3AL-2.jpg" TargetMode="External"/><Relationship Id="rId6495" Type="http://schemas.openxmlformats.org/officeDocument/2006/relationships/hyperlink" Target="https://vincea.ru/wp-content/uploads/2023/12/VSR-4CNVSG-4CN100d.jpg" TargetMode="External"/><Relationship Id="rId7546" Type="http://schemas.openxmlformats.org/officeDocument/2006/relationships/hyperlink" Target="https://vincea.ru/wp-content/uploads/2025/09/VSW-1HWS-d.jpg" TargetMode="External"/><Relationship Id="rId260" Type="http://schemas.openxmlformats.org/officeDocument/2006/relationships/hyperlink" Target="https://vincea.ru/wp-content/uploads/2017/01/VSS-3SOd.jpg" TargetMode="External"/><Relationship Id="rId5097" Type="http://schemas.openxmlformats.org/officeDocument/2006/relationships/hyperlink" Target="https://vincea.ru/wp-content/uploads/2023/12/black-handle.jpg" TargetMode="External"/><Relationship Id="rId6148" Type="http://schemas.openxmlformats.org/officeDocument/2006/relationships/hyperlink" Target="https://vincea.ru/wp-content/uploads/2024/07/VSR-1SS-CLGMi-n.jpg" TargetMode="External"/><Relationship Id="rId7960" Type="http://schemas.openxmlformats.org/officeDocument/2006/relationships/hyperlink" Target="https://vincea.ru/wp-content/uploads/2025/09/VSR-3SO2-CL-1.jpg" TargetMode="External"/><Relationship Id="rId5164" Type="http://schemas.openxmlformats.org/officeDocument/2006/relationships/hyperlink" Target="https://vincea.ru/wp-content/uploads/2023/12/VSW-1HR-CLi-2.jpg" TargetMode="External"/><Relationship Id="rId6215" Type="http://schemas.openxmlformats.org/officeDocument/2006/relationships/hyperlink" Target="https://vincea.ru/wp-content/uploads/2018/01/VSR-3SOd.jpg" TargetMode="External"/><Relationship Id="rId6562" Type="http://schemas.openxmlformats.org/officeDocument/2006/relationships/hyperlink" Target="https://vincea.ru/wp-content/uploads/2020/04/VDS-1G2.png" TargetMode="External"/><Relationship Id="rId7613" Type="http://schemas.openxmlformats.org/officeDocument/2006/relationships/hyperlink" Target="https://vincea.ru/wp-content/uploads/2023/10/VSW-1HP-FLBi.jpg" TargetMode="External"/><Relationship Id="rId2758" Type="http://schemas.openxmlformats.org/officeDocument/2006/relationships/hyperlink" Target="https://vincea.ru/wp-content/uploads/2022/10/SlimSoft-CLB10.jpg" TargetMode="External"/><Relationship Id="rId3809" Type="http://schemas.openxmlformats.org/officeDocument/2006/relationships/hyperlink" Target="https://vincea.ru/wp-content/uploads/2022/07/VSS-1G9012d.jpg" TargetMode="External"/><Relationship Id="rId9785" Type="http://schemas.openxmlformats.org/officeDocument/2006/relationships/hyperlink" Target="https://vincea.ru/wp-content/uploads/2025/10/VSW-1HR-CGGMi-3.jpg" TargetMode="External"/><Relationship Id="rId1774" Type="http://schemas.openxmlformats.org/officeDocument/2006/relationships/hyperlink" Target="https://vincea.ru/wp-content/uploads/2020/10/ruchka-Lugano-NEW.jpg" TargetMode="External"/><Relationship Id="rId2825" Type="http://schemas.openxmlformats.org/officeDocument/2006/relationships/hyperlink" Target="https://vincea.ru/wp-content/uploads/2022/10/SlimSoft-CL8.jpg" TargetMode="External"/><Relationship Id="rId4180" Type="http://schemas.openxmlformats.org/officeDocument/2006/relationships/hyperlink" Target="https://vincea.ru/wp-content/uploads/2023/07/1CS-CL-7.jpg" TargetMode="External"/><Relationship Id="rId5231" Type="http://schemas.openxmlformats.org/officeDocument/2006/relationships/hyperlink" Target="https://vincea.ru/wp-content/uploads/2023/12/VSW-1HR900d-1.png" TargetMode="External"/><Relationship Id="rId8387" Type="http://schemas.openxmlformats.org/officeDocument/2006/relationships/hyperlink" Target="https://vincea.ru/wp-content/uploads/2025/09/VDS-7UL-CLi-1.jpg" TargetMode="External"/><Relationship Id="rId9438" Type="http://schemas.openxmlformats.org/officeDocument/2006/relationships/hyperlink" Target="https://vincea.ru/wp-content/uploads/2025/10/VSR-1ST-3.jpg" TargetMode="External"/><Relationship Id="rId9852" Type="http://schemas.openxmlformats.org/officeDocument/2006/relationships/hyperlink" Target="https://vincea.ru/wp-content/uploads/2025/10/VSW-1HR-d.jpg" TargetMode="External"/><Relationship Id="rId66" Type="http://schemas.openxmlformats.org/officeDocument/2006/relationships/hyperlink" Target="https://disk.yandex.ru/i/TUd8p5k5P1ctbQ" TargetMode="External"/><Relationship Id="rId1427" Type="http://schemas.openxmlformats.org/officeDocument/2006/relationships/hyperlink" Target="https://vincea.ru/wp-content/uploads/2020/04/chinchilla-2-2-2.jpg" TargetMode="External"/><Relationship Id="rId1841" Type="http://schemas.openxmlformats.org/officeDocument/2006/relationships/hyperlink" Target="https://vincea.ru/wp-content/uploads/2020/04/VSR-1L2.png" TargetMode="External"/><Relationship Id="rId4997" Type="http://schemas.openxmlformats.org/officeDocument/2006/relationships/hyperlink" Target="https://vincea.ru/wp-content/uploads/2023/12/VDS-4CN140d-1.png" TargetMode="External"/><Relationship Id="rId8454" Type="http://schemas.openxmlformats.org/officeDocument/2006/relationships/hyperlink" Target="https://vincea.ru/wp-content/uploads/2025/09/VSG-7UL-CLGMi.jpg" TargetMode="External"/><Relationship Id="rId9505" Type="http://schemas.openxmlformats.org/officeDocument/2006/relationships/hyperlink" Target="https://vincea.ru/wp-content/uploads/2025/10/VDS-VSR-1ST-3.jpg" TargetMode="External"/><Relationship Id="rId3599" Type="http://schemas.openxmlformats.org/officeDocument/2006/relationships/hyperlink" Target="https://vincea.ru/wp-content/uploads/2023/05/VSR-4DXX13d.jpg" TargetMode="External"/><Relationship Id="rId7056" Type="http://schemas.openxmlformats.org/officeDocument/2006/relationships/hyperlink" Target="https://vincea.ru/wp-content/uploads/2017/01/VDP-1E-dn.jpg" TargetMode="External"/><Relationship Id="rId7470" Type="http://schemas.openxmlformats.org/officeDocument/2006/relationships/hyperlink" Target="https://vincea.ru/wp-content/uploads/2025/09/VSW-1WSL-GSGMi-2.jpg" TargetMode="External"/><Relationship Id="rId8107" Type="http://schemas.openxmlformats.org/officeDocument/2006/relationships/hyperlink" Target="https://vincea.ru/wp-content/uploads/2025/09/VDS-3SO2-d.png" TargetMode="External"/><Relationship Id="rId8521" Type="http://schemas.openxmlformats.org/officeDocument/2006/relationships/hyperlink" Target="https://vincea.ru/wp-content/uploads/2025/09/VSS-7UL-CLi-2.jpg" TargetMode="External"/><Relationship Id="rId10037" Type="http://schemas.openxmlformats.org/officeDocument/2006/relationships/hyperlink" Target="https://vincea.ru/wp-content/uploads/2026/02/VDS-3SO2-CLGM-3.jpg" TargetMode="External"/><Relationship Id="rId3666" Type="http://schemas.openxmlformats.org/officeDocument/2006/relationships/hyperlink" Target="https://vincea.ru/wp-content/uploads/2023/06/VSS-1G-CGBi.jpg" TargetMode="External"/><Relationship Id="rId6072" Type="http://schemas.openxmlformats.org/officeDocument/2006/relationships/hyperlink" Target="https://vincea.ru/wp-content/uploads/2024/10/VSP-1S-CLGi-2.jpg" TargetMode="External"/><Relationship Id="rId7123" Type="http://schemas.openxmlformats.org/officeDocument/2006/relationships/hyperlink" Target="https://vincea.ru/wp-content/uploads/2017/01/VSR-1E-dn.jpg" TargetMode="External"/><Relationship Id="rId587" Type="http://schemas.openxmlformats.org/officeDocument/2006/relationships/hyperlink" Target="https://vincea.ru/wp-content/uploads/2021/12/VSR-3AL-4.jpg" TargetMode="External"/><Relationship Id="rId2268" Type="http://schemas.openxmlformats.org/officeDocument/2006/relationships/hyperlink" Target="https://vincea.ru/wp-content/uploads/2021/04/VPR-1E-2.jpg" TargetMode="External"/><Relationship Id="rId3319" Type="http://schemas.openxmlformats.org/officeDocument/2006/relationships/hyperlink" Target="https://vincea.ru/wp-content/uploads/2022/10/SlimSoft-CLB7.jpg" TargetMode="External"/><Relationship Id="rId4717" Type="http://schemas.openxmlformats.org/officeDocument/2006/relationships/hyperlink" Target="https://vincea.ru/wp-content/uploads/2023/10/VSS-4D-CLi-2.jpg" TargetMode="External"/><Relationship Id="rId9295" Type="http://schemas.openxmlformats.org/officeDocument/2006/relationships/hyperlink" Target="https://vincea.ru/wp-content/uploads/2025/10/VSR-1ST-2.jpg" TargetMode="External"/><Relationship Id="rId10104" Type="http://schemas.openxmlformats.org/officeDocument/2006/relationships/hyperlink" Target="https://vincea.ru/wp-content/uploads/2026/02/VSR-3SO2-CLGMi-2.jpg" TargetMode="External"/><Relationship Id="rId2682" Type="http://schemas.openxmlformats.org/officeDocument/2006/relationships/hyperlink" Target="https://vincea.ru/wp-content/uploads/2022/07/VHC-1G110-pdf.jpg" TargetMode="External"/><Relationship Id="rId3733" Type="http://schemas.openxmlformats.org/officeDocument/2006/relationships/hyperlink" Target="https://vincea.ru/wp-content/uploads/2020/10/Lugano-VSR-1LCLB-1.jpg" TargetMode="External"/><Relationship Id="rId6889" Type="http://schemas.openxmlformats.org/officeDocument/2006/relationships/hyperlink" Target="https://vincea.ru/wp-content/uploads/2023/12/VDS-4CN140d-1.png" TargetMode="External"/><Relationship Id="rId654" Type="http://schemas.openxmlformats.org/officeDocument/2006/relationships/hyperlink" Target="https://vincea.ru/wp-content/uploads/2020/04/VDS-1G100CLi-2.jpg" TargetMode="External"/><Relationship Id="rId1284" Type="http://schemas.openxmlformats.org/officeDocument/2006/relationships/hyperlink" Target="https://vincea.ru/wp-content/uploads/2020/04/VSS-1G-CH.jpg" TargetMode="External"/><Relationship Id="rId2335" Type="http://schemas.openxmlformats.org/officeDocument/2006/relationships/hyperlink" Target="https://vincea.ru/wp-content/uploads/2022/05/VST-4-G.jpg" TargetMode="External"/><Relationship Id="rId3800" Type="http://schemas.openxmlformats.org/officeDocument/2006/relationships/hyperlink" Target="https://vincea.ru/wp-content/uploads/2020/04/VSS-1G3.png" TargetMode="External"/><Relationship Id="rId6956" Type="http://schemas.openxmlformats.org/officeDocument/2006/relationships/hyperlink" Target="https://vincea.ru/wp-content/uploads/2025/01/VSS-6SL-BLACK1.jpg" TargetMode="External"/><Relationship Id="rId9362" Type="http://schemas.openxmlformats.org/officeDocument/2006/relationships/hyperlink" Target="https://vincea.ru/wp-content/uploads/2025/10/VDS-VSR-1ST-2.jpg" TargetMode="External"/><Relationship Id="rId307" Type="http://schemas.openxmlformats.org/officeDocument/2006/relationships/hyperlink" Target="https://vincea.ru/wp-content/uploads/2021/11/VDS-3AL2-5.jpg" TargetMode="External"/><Relationship Id="rId721" Type="http://schemas.openxmlformats.org/officeDocument/2006/relationships/hyperlink" Target="https://vincea.ru/wp-content/uploads/2020/04/VDS-1G1.png" TargetMode="External"/><Relationship Id="rId1351" Type="http://schemas.openxmlformats.org/officeDocument/2006/relationships/hyperlink" Target="https://vincea.ru/wp-content/uploads/2020/04/VDS-1GVSG-1G.jpg" TargetMode="External"/><Relationship Id="rId2402" Type="http://schemas.openxmlformats.org/officeDocument/2006/relationships/hyperlink" Target="https://vincea.ru/wp-content/uploads/2020/04/VSS-1G900CLi-1.jpg" TargetMode="External"/><Relationship Id="rId5558" Type="http://schemas.openxmlformats.org/officeDocument/2006/relationships/hyperlink" Target="https://vincea.ru/wp-content/uploads/2022/10/VST-4SP-G-2.jpg" TargetMode="External"/><Relationship Id="rId5972" Type="http://schemas.openxmlformats.org/officeDocument/2006/relationships/hyperlink" Target="https://vincea.ru/wp-content/uploads/2021/12/VSR-3AL-5.jpg" TargetMode="External"/><Relationship Id="rId6609" Type="http://schemas.openxmlformats.org/officeDocument/2006/relationships/hyperlink" Target="https://vincea.ru/wp-content/uploads/2020/10/VSR-1G9015d.jpg" TargetMode="External"/><Relationship Id="rId9015" Type="http://schemas.openxmlformats.org/officeDocument/2006/relationships/hyperlink" Target="https://vincea.ru/wp-content/uploads/2025/10/VSR-1ST-3.jpg" TargetMode="External"/><Relationship Id="rId1004" Type="http://schemas.openxmlformats.org/officeDocument/2006/relationships/hyperlink" Target="https://vincea.ru/wp-content/uploads/2021/08/VST-4SQ1010d.jpg" TargetMode="External"/><Relationship Id="rId4574" Type="http://schemas.openxmlformats.org/officeDocument/2006/relationships/hyperlink" Target="https://vincea.ru/wp-content/uploads/2023/08/VDS-5CT-CL2.jpg" TargetMode="External"/><Relationship Id="rId5625" Type="http://schemas.openxmlformats.org/officeDocument/2006/relationships/hyperlink" Target="https://vincea.ru/wp-content/uploads/2022/10/VST-4SP-A-2.jpg" TargetMode="External"/><Relationship Id="rId8031" Type="http://schemas.openxmlformats.org/officeDocument/2006/relationships/hyperlink" Target="https://vincea.ru/wp-content/uploads/2025/09/VDS-3SO2-CLB-4.jpg" TargetMode="External"/><Relationship Id="rId3176" Type="http://schemas.openxmlformats.org/officeDocument/2006/relationships/hyperlink" Target="https://vincea.ru/wp-content/uploads/2023/04/VSR-3AL-CLBi.jpg" TargetMode="External"/><Relationship Id="rId3590" Type="http://schemas.openxmlformats.org/officeDocument/2006/relationships/hyperlink" Target="https://vincea.ru/wp-content/uploads/2023/05/VSR-4DXX12d.jpg" TargetMode="External"/><Relationship Id="rId4227" Type="http://schemas.openxmlformats.org/officeDocument/2006/relationships/hyperlink" Target="https://vincea.ru/wp-content/uploads/2023/07/1CS-CLB.jpg" TargetMode="External"/><Relationship Id="rId7797" Type="http://schemas.openxmlformats.org/officeDocument/2006/relationships/hyperlink" Target="https://vincea.ru/wp-content/uploads/2023/10/VSW-1HC-CFBG-2.jpg" TargetMode="External"/><Relationship Id="rId2192" Type="http://schemas.openxmlformats.org/officeDocument/2006/relationships/hyperlink" Target="https://vincea.ru/wp-content/uploads/2021/08/VSR-1G2-CL1.jpg" TargetMode="External"/><Relationship Id="rId3243" Type="http://schemas.openxmlformats.org/officeDocument/2006/relationships/hyperlink" Target="https://vincea.ru/wp-content/uploads/2022/10/SlimSoft-CLB7.jpg" TargetMode="External"/><Relationship Id="rId4641" Type="http://schemas.openxmlformats.org/officeDocument/2006/relationships/hyperlink" Target="https://vincea.ru/wp-content/uploads/2023/08/VSS-5CT-MT-1.jpg" TargetMode="External"/><Relationship Id="rId6399" Type="http://schemas.openxmlformats.org/officeDocument/2006/relationships/hyperlink" Target="https://vincea.ru/wp-content/uploads/2023/05/VSR-4D1013d.jpg" TargetMode="External"/><Relationship Id="rId8848" Type="http://schemas.openxmlformats.org/officeDocument/2006/relationships/hyperlink" Target="https://vincea.ru/wp-content/uploads/2025/10/VDS-1ST-1.jpg" TargetMode="External"/><Relationship Id="rId164" Type="http://schemas.openxmlformats.org/officeDocument/2006/relationships/hyperlink" Target="https://vincea.ru/wp-content/uploads/2021/11/VDS-3AL-2.jpg" TargetMode="External"/><Relationship Id="rId7864" Type="http://schemas.openxmlformats.org/officeDocument/2006/relationships/hyperlink" Target="https://vincea.ru/wp-content/uploads/2025/09/VDS-3SO2-CLi.jpg" TargetMode="External"/><Relationship Id="rId8915" Type="http://schemas.openxmlformats.org/officeDocument/2006/relationships/hyperlink" Target="https://vincea.ru/wp-content/uploads/2025/10/VDS-VSR-1ST-3.jpg" TargetMode="External"/><Relationship Id="rId3310" Type="http://schemas.openxmlformats.org/officeDocument/2006/relationships/hyperlink" Target="https://vincea.ru/wp-content/uploads/2022/10/SlimSoft-CL4.jpg" TargetMode="External"/><Relationship Id="rId5068" Type="http://schemas.openxmlformats.org/officeDocument/2006/relationships/hyperlink" Target="https://vincea.ru/wp-content/uploads/2023/12/VSR-4CN-CLBi-1.jpg" TargetMode="External"/><Relationship Id="rId6466" Type="http://schemas.openxmlformats.org/officeDocument/2006/relationships/hyperlink" Target="https://vincea.ru/wp-content/uploads/2024/01/VSR-4CN-CGBi-3.jpg" TargetMode="External"/><Relationship Id="rId6880" Type="http://schemas.openxmlformats.org/officeDocument/2006/relationships/hyperlink" Target="https://vincea.ru/wp-content/uploads/2023/12/VDS-4CN130d-1.png" TargetMode="External"/><Relationship Id="rId7517" Type="http://schemas.openxmlformats.org/officeDocument/2006/relationships/hyperlink" Target="https://vincea.ru/wp-content/uploads/2025/09/VSW-1HWS-GM-2.jpg" TargetMode="External"/><Relationship Id="rId7931" Type="http://schemas.openxmlformats.org/officeDocument/2006/relationships/hyperlink" Target="https://vincea.ru/wp-content/uploads/2025/09/VDS-3SO2-CL-4.jpg" TargetMode="External"/><Relationship Id="rId231" Type="http://schemas.openxmlformats.org/officeDocument/2006/relationships/hyperlink" Target="https://vincea.ru/wp-content/uploads/2021/11/VDS-3AL2-5.jpg" TargetMode="External"/><Relationship Id="rId5482" Type="http://schemas.openxmlformats.org/officeDocument/2006/relationships/hyperlink" Target="https://vincea.ru/wp-content/uploads/2024/07/VSS-1G-CLGi-n-2.jpg" TargetMode="External"/><Relationship Id="rId6119" Type="http://schemas.openxmlformats.org/officeDocument/2006/relationships/hyperlink" Target="https://vincea.ru/wp-content/uploads/2023/07/VSR-1SS-CLGMi.jpg" TargetMode="External"/><Relationship Id="rId6533" Type="http://schemas.openxmlformats.org/officeDocument/2006/relationships/hyperlink" Target="https://vincea.ru/wp-content/uploads/2020/04/VDS-1G1.png" TargetMode="External"/><Relationship Id="rId9689" Type="http://schemas.openxmlformats.org/officeDocument/2006/relationships/hyperlink" Target="https://vincea.ru/wp-content/uploads/2025/10/VSW-1HR-CLGMi-3.jpg" TargetMode="External"/><Relationship Id="rId1678" Type="http://schemas.openxmlformats.org/officeDocument/2006/relationships/hyperlink" Target="https://vincea.ru/wp-content/uploads/2020/04/SDF6310VSG-2020-3-25-2-1.jpg" TargetMode="External"/><Relationship Id="rId2729" Type="http://schemas.openxmlformats.org/officeDocument/2006/relationships/hyperlink" Target="https://vincea.ru/wp-content/uploads/2022/10/VST-4SP-W-2.jpg" TargetMode="External"/><Relationship Id="rId4084" Type="http://schemas.openxmlformats.org/officeDocument/2006/relationships/hyperlink" Target="https://vincea.ru/wp-content/uploads/2023/07/VSR-1CSXX11-13-CLBi-2.jpg" TargetMode="External"/><Relationship Id="rId5135" Type="http://schemas.openxmlformats.org/officeDocument/2006/relationships/hyperlink" Target="https://vincea.ru/wp-content/uploads/2023/12/VSR-4CN-CLi.jpg" TargetMode="External"/><Relationship Id="rId6600" Type="http://schemas.openxmlformats.org/officeDocument/2006/relationships/hyperlink" Target="https://vincea.ru/wp-content/uploads/2024/07/VSR-1G-CLGi-n.jpg" TargetMode="External"/><Relationship Id="rId9756" Type="http://schemas.openxmlformats.org/officeDocument/2006/relationships/hyperlink" Target="https://vincea.ru/wp-content/uploads/2025/10/VSW-1HR-CGBi-2.jpg" TargetMode="External"/><Relationship Id="rId4151" Type="http://schemas.openxmlformats.org/officeDocument/2006/relationships/hyperlink" Target="https://vincea.ru/wp-content/uploads/2023/07/1CS-CL-4.jpg" TargetMode="External"/><Relationship Id="rId5202" Type="http://schemas.openxmlformats.org/officeDocument/2006/relationships/hyperlink" Target="https://vincea.ru/wp-content/uploads/2023/12/VSW-1HR900d.jpg" TargetMode="External"/><Relationship Id="rId8358" Type="http://schemas.openxmlformats.org/officeDocument/2006/relationships/hyperlink" Target="https://vincea.ru/wp-content/uploads/2025/10/VSW-1HP100GWBGinew.jpg" TargetMode="External"/><Relationship Id="rId9409" Type="http://schemas.openxmlformats.org/officeDocument/2006/relationships/hyperlink" Target="https://vincea.ru/wp-content/uploads/2025/10/VSR-1ST-GM-i1.jpg" TargetMode="External"/><Relationship Id="rId1745" Type="http://schemas.openxmlformats.org/officeDocument/2006/relationships/hyperlink" Target="https://vincea.ru/wp-content/uploads/2021/04/VPR-1E-1.jpg" TargetMode="External"/><Relationship Id="rId7374" Type="http://schemas.openxmlformats.org/officeDocument/2006/relationships/hyperlink" Target="https://vincea.ru/wp-content/uploads/2023/06/VHC-1G110d.jpg" TargetMode="External"/><Relationship Id="rId8425" Type="http://schemas.openxmlformats.org/officeDocument/2006/relationships/hyperlink" Target="https://vincea.ru/wp-content/uploads/2025/09/VSG-7UL-CLi-2.jpg" TargetMode="External"/><Relationship Id="rId8772" Type="http://schemas.openxmlformats.org/officeDocument/2006/relationships/hyperlink" Target="https://vincea.ru/wp-content/uploads/2025/10/VDS-VSR-1ST-2.jpg" TargetMode="External"/><Relationship Id="rId9823" Type="http://schemas.openxmlformats.org/officeDocument/2006/relationships/hyperlink" Target="https://vincea.ru/wp-content/uploads/2025/10/VHR-1W-CLB-1.jpg" TargetMode="External"/><Relationship Id="rId37" Type="http://schemas.openxmlformats.org/officeDocument/2006/relationships/hyperlink" Target="https://disk.yandex.ru/i/bqO1nRDS9yAfdg" TargetMode="External"/><Relationship Id="rId1812" Type="http://schemas.openxmlformats.org/officeDocument/2006/relationships/hyperlink" Target="https://vincea.ru/wp-content/uploads/2020/10/Lugano-VSR-1LCL-1.jpg" TargetMode="External"/><Relationship Id="rId4968" Type="http://schemas.openxmlformats.org/officeDocument/2006/relationships/hyperlink" Target="https://vincea.ru/wp-content/uploads/2023/12/VDS-4CN150d.jpg" TargetMode="External"/><Relationship Id="rId7027" Type="http://schemas.openxmlformats.org/officeDocument/2006/relationships/hyperlink" Target="https://vincea.ru/wp-content/uploads/2025/04/VSR-1G2-CLGinew.jpg" TargetMode="External"/><Relationship Id="rId3984" Type="http://schemas.openxmlformats.org/officeDocument/2006/relationships/hyperlink" Target="https://vincea.ru/wp-content/uploads/2023/07/1CS-CLB-4.jpg" TargetMode="External"/><Relationship Id="rId6390" Type="http://schemas.openxmlformats.org/officeDocument/2006/relationships/hyperlink" Target="https://vincea.ru/wp-content/uploads/2023/05/VSR-4DXX14d.jpg" TargetMode="External"/><Relationship Id="rId7441" Type="http://schemas.openxmlformats.org/officeDocument/2006/relationships/hyperlink" Target="https://vincea.ru/wp-content/uploads/2025/09/VSW-1WSL-CLBi.jpg" TargetMode="External"/><Relationship Id="rId9199" Type="http://schemas.openxmlformats.org/officeDocument/2006/relationships/hyperlink" Target="https://vincea.ru/wp-content/uploads/2025/10/VDS-VSR-1ST-3.jpg" TargetMode="External"/><Relationship Id="rId10008" Type="http://schemas.openxmlformats.org/officeDocument/2006/relationships/hyperlink" Target="https://vincea.ru/wp-content/uploads/2025/09/VDS-3SO2-d.png" TargetMode="External"/><Relationship Id="rId2586" Type="http://schemas.openxmlformats.org/officeDocument/2006/relationships/hyperlink" Target="https://vincea.ru/wp-content/uploads/2022/09/VDP-3AL-CLi.jpg" TargetMode="External"/><Relationship Id="rId3637" Type="http://schemas.openxmlformats.org/officeDocument/2006/relationships/hyperlink" Target="https://vincea.ru/wp-content/uploads/2022/07/VHC-1G110-pdf.jpg" TargetMode="External"/><Relationship Id="rId6043" Type="http://schemas.openxmlformats.org/officeDocument/2006/relationships/hyperlink" Target="https://vincea.ru/wp-content/uploads/2024/09/VDPH-5SN900d.jpg" TargetMode="External"/><Relationship Id="rId558" Type="http://schemas.openxmlformats.org/officeDocument/2006/relationships/hyperlink" Target="https://vincea.ru/wp-content/uploads/2021/12/VSR-3AL-3.jpg" TargetMode="External"/><Relationship Id="rId972" Type="http://schemas.openxmlformats.org/officeDocument/2006/relationships/hyperlink" Target="https://vincea.ru/wp-content/uploads/2021/08/VST-4SQWi-2.jpg" TargetMode="External"/><Relationship Id="rId1188" Type="http://schemas.openxmlformats.org/officeDocument/2006/relationships/hyperlink" Target="https://vincea.ru/wp-content/uploads/2020/04/VSP-1S5.png" TargetMode="External"/><Relationship Id="rId2239" Type="http://schemas.openxmlformats.org/officeDocument/2006/relationships/hyperlink" Target="https://vincea.ru/wp-content/uploads/2021/04/VDP-1E-3.jpg" TargetMode="External"/><Relationship Id="rId2653" Type="http://schemas.openxmlformats.org/officeDocument/2006/relationships/hyperlink" Target="https://vincea.ru/wp-content/uploads/2022/09/VDP-3AL-6.jpg" TargetMode="External"/><Relationship Id="rId3704" Type="http://schemas.openxmlformats.org/officeDocument/2006/relationships/hyperlink" Target="https://vincea.ru/wp-content/uploads/2020/04/VSS-1G3.png" TargetMode="External"/><Relationship Id="rId6110" Type="http://schemas.openxmlformats.org/officeDocument/2006/relationships/hyperlink" Target="https://vincea.ru/wp-content/uploads/2024/07/VDS-1SS-CLG-1-n.jpg" TargetMode="External"/><Relationship Id="rId9266" Type="http://schemas.openxmlformats.org/officeDocument/2006/relationships/hyperlink" Target="https://vincea.ru/wp-content/uploads/2025/10/VSR-1ST-MB-i2.jpg" TargetMode="External"/><Relationship Id="rId9680" Type="http://schemas.openxmlformats.org/officeDocument/2006/relationships/hyperlink" Target="https://vincea.ru/wp-content/uploads/2025/10/VHR-1W-CLB-3.jpg" TargetMode="External"/><Relationship Id="rId625" Type="http://schemas.openxmlformats.org/officeDocument/2006/relationships/hyperlink" Target="https://vincea.ru/wp-content/uploads/2018/01/VSR-3ALd.jpg" TargetMode="External"/><Relationship Id="rId1255" Type="http://schemas.openxmlformats.org/officeDocument/2006/relationships/hyperlink" Target="https://vincea.ru/wp-content/uploads/2020/04/chinchilla-1.jpg" TargetMode="External"/><Relationship Id="rId2306" Type="http://schemas.openxmlformats.org/officeDocument/2006/relationships/hyperlink" Target="https://vincea.ru/wp-content/uploads/2021/09/VST-4SR-G2.jpg" TargetMode="External"/><Relationship Id="rId5876" Type="http://schemas.openxmlformats.org/officeDocument/2006/relationships/hyperlink" Target="https://vincea.ru/wp-content/uploads/2021/12/VSS-3AL-4.jpg" TargetMode="External"/><Relationship Id="rId8282" Type="http://schemas.openxmlformats.org/officeDocument/2006/relationships/hyperlink" Target="https://vincea.ru/wp-content/uploads/2025/09/VSS-3RN-MT-2.jpg" TargetMode="External"/><Relationship Id="rId9333" Type="http://schemas.openxmlformats.org/officeDocument/2006/relationships/hyperlink" Target="https://vincea.ru/wp-content/uploads/2025/10/VDS-VSR-1ST-4.jpg" TargetMode="External"/><Relationship Id="rId1322" Type="http://schemas.openxmlformats.org/officeDocument/2006/relationships/hyperlink" Target="https://vincea.ru/wp-content/uploads/2020/04/VSG-1GVSG-1G-2.jpg" TargetMode="External"/><Relationship Id="rId2720" Type="http://schemas.openxmlformats.org/officeDocument/2006/relationships/hyperlink" Target="https://vincea.ru/wp-content/uploads/2022/10/VST-4SP-G-1.jpg" TargetMode="External"/><Relationship Id="rId4478" Type="http://schemas.openxmlformats.org/officeDocument/2006/relationships/hyperlink" Target="https://vincea.ru/wp-content/uploads/2022/10/SlimSoft-CLB7.jpg" TargetMode="External"/><Relationship Id="rId5529" Type="http://schemas.openxmlformats.org/officeDocument/2006/relationships/hyperlink" Target="https://vincea.ru/wp-content/uploads/2023/06/VDS-1SS-CLGM-2.jpg" TargetMode="External"/><Relationship Id="rId6927" Type="http://schemas.openxmlformats.org/officeDocument/2006/relationships/hyperlink" Target="https://vincea.ru/wp-content/uploads/2025/01/VDS-6SLVSG-6SL-scaled.jpg" TargetMode="External"/><Relationship Id="rId9400" Type="http://schemas.openxmlformats.org/officeDocument/2006/relationships/hyperlink" Target="https://vincea.ru/wp-content/uploads/2025/10/VSR-1ST-GM-i1.jpg" TargetMode="External"/><Relationship Id="rId4892" Type="http://schemas.openxmlformats.org/officeDocument/2006/relationships/hyperlink" Target="https://vincea.ru/wp-content/uploads/2020/04/VDS-1G120CLBi.jpg" TargetMode="External"/><Relationship Id="rId5943" Type="http://schemas.openxmlformats.org/officeDocument/2006/relationships/hyperlink" Target="https://vincea.ru/wp-content/uploads/2018/01/VSR-3ALd.jpg" TargetMode="External"/><Relationship Id="rId8002" Type="http://schemas.openxmlformats.org/officeDocument/2006/relationships/hyperlink" Target="https://vincea.ru/wp-content/uploads/2025/09/VDS-3SO2-CL-2.jpg" TargetMode="External"/><Relationship Id="rId2096" Type="http://schemas.openxmlformats.org/officeDocument/2006/relationships/hyperlink" Target="https://vincea.ru/wp-content/uploads/2022/03/VDS-1G2-CHi.jpg" TargetMode="External"/><Relationship Id="rId3494" Type="http://schemas.openxmlformats.org/officeDocument/2006/relationships/hyperlink" Target="https://vincea.ru/wp-content/uploads/2012/05/slim-n-cl.jpg" TargetMode="External"/><Relationship Id="rId4545" Type="http://schemas.openxmlformats.org/officeDocument/2006/relationships/hyperlink" Target="https://vincea.ru/wp-content/uploads/2023/08/VSB-41700CLi.jpg" TargetMode="External"/><Relationship Id="rId3147" Type="http://schemas.openxmlformats.org/officeDocument/2006/relationships/hyperlink" Target="https://vincea.ru/wp-content/uploads/2021/12/VSS-3AL-7.jpg" TargetMode="External"/><Relationship Id="rId3561" Type="http://schemas.openxmlformats.org/officeDocument/2006/relationships/hyperlink" Target="https://vincea.ru/wp-content/uploads/2023/05/VSR-4D9015d.jpg" TargetMode="External"/><Relationship Id="rId4612" Type="http://schemas.openxmlformats.org/officeDocument/2006/relationships/hyperlink" Target="https://vincea.ru/wp-content/uploads/2023/08/VSS-5CT-CL5.jpg" TargetMode="External"/><Relationship Id="rId7768" Type="http://schemas.openxmlformats.org/officeDocument/2006/relationships/hyperlink" Target="https://vincea.ru/wp-content/uploads/2023/10/VSW-1HC120d.jpg" TargetMode="External"/><Relationship Id="rId8819" Type="http://schemas.openxmlformats.org/officeDocument/2006/relationships/hyperlink" Target="https://vincea.ru/wp-content/uploads/2025/10/VDS-VSR-1ST-3.jpg" TargetMode="External"/><Relationship Id="rId482" Type="http://schemas.openxmlformats.org/officeDocument/2006/relationships/hyperlink" Target="https://vincea.ru/wp-content/uploads/2021/12/VSR-3AL-CLi.jpg" TargetMode="External"/><Relationship Id="rId2163" Type="http://schemas.openxmlformats.org/officeDocument/2006/relationships/hyperlink" Target="https://disk.yandex.ru/i/KMg_FGueQTebng" TargetMode="External"/><Relationship Id="rId3214" Type="http://schemas.openxmlformats.org/officeDocument/2006/relationships/hyperlink" Target="https://vincea.ru/wp-content/uploads/2022/10/VDS-1SS-CLi.jpg" TargetMode="External"/><Relationship Id="rId6784" Type="http://schemas.openxmlformats.org/officeDocument/2006/relationships/hyperlink" Target="https://vincea.ru/wp-content/uploads/2025/01/VSR-6SLd-scaled.jpg" TargetMode="External"/><Relationship Id="rId7835" Type="http://schemas.openxmlformats.org/officeDocument/2006/relationships/hyperlink" Target="https://vincea.ru/wp-content/uploads/2024/01/VDS-5CT140-d.jpg" TargetMode="External"/><Relationship Id="rId9190" Type="http://schemas.openxmlformats.org/officeDocument/2006/relationships/hyperlink" Target="https://vincea.ru/wp-content/uploads/2025/10/VDS-VSR-1ST-3.jpg" TargetMode="External"/><Relationship Id="rId135" Type="http://schemas.openxmlformats.org/officeDocument/2006/relationships/hyperlink" Target="https://vincea.ru/wp-content/uploads/2021/11/VDS-3AL-CLi.jpg" TargetMode="External"/><Relationship Id="rId2230" Type="http://schemas.openxmlformats.org/officeDocument/2006/relationships/hyperlink" Target="https://vincea.ru/wp-content/uploads/2021/04/VDP-1E-2.jpg" TargetMode="External"/><Relationship Id="rId5386" Type="http://schemas.openxmlformats.org/officeDocument/2006/relationships/hyperlink" Target="https://vincea.ru/wp-content/uploads/2021/08/cover-L-dark-grey.jpg" TargetMode="External"/><Relationship Id="rId6437" Type="http://schemas.openxmlformats.org/officeDocument/2006/relationships/hyperlink" Target="https://vincea.ru/wp-content/uploads/2024/10/VSR-4D-CLGMi.jpg" TargetMode="External"/><Relationship Id="rId202" Type="http://schemas.openxmlformats.org/officeDocument/2006/relationships/hyperlink" Target="https://vincea.ru/wp-content/uploads/2021/11/VDS-3AL-2.jpg" TargetMode="External"/><Relationship Id="rId5039" Type="http://schemas.openxmlformats.org/officeDocument/2006/relationships/hyperlink" Target="https://vincea.ru/wp-content/uploads/2023/12/VDS-4CN150d-1.png" TargetMode="External"/><Relationship Id="rId5453" Type="http://schemas.openxmlformats.org/officeDocument/2006/relationships/hyperlink" Target="https://vincea.ru/wp-content/uploads/2020/04/VSS-1G1.png" TargetMode="External"/><Relationship Id="rId6504" Type="http://schemas.openxmlformats.org/officeDocument/2006/relationships/hyperlink" Target="https://vincea.ru/wp-content/uploads/2021/12/VSP-3P-2.jpg" TargetMode="External"/><Relationship Id="rId6851" Type="http://schemas.openxmlformats.org/officeDocument/2006/relationships/hyperlink" Target="https://vincea.ru/wp-content/uploads/2024/01/VSR-4CN-CGBi-2.jpg" TargetMode="External"/><Relationship Id="rId7902" Type="http://schemas.openxmlformats.org/officeDocument/2006/relationships/hyperlink" Target="https://vincea.ru/wp-content/uploads/2025/09/VDS-3SO2-CLB-3.jpg" TargetMode="External"/><Relationship Id="rId1996" Type="http://schemas.openxmlformats.org/officeDocument/2006/relationships/hyperlink" Target="https://disk.yandex.ru/d/oD-QS4sofBibOw" TargetMode="External"/><Relationship Id="rId4055" Type="http://schemas.openxmlformats.org/officeDocument/2006/relationships/hyperlink" Target="https://vincea.ru/wp-content/uploads/2023/07/VSR-1CSXX14-15-CLi-2.jpg" TargetMode="External"/><Relationship Id="rId5106" Type="http://schemas.openxmlformats.org/officeDocument/2006/relationships/hyperlink" Target="https://vincea.ru/wp-content/uploads/2023/12/black-roller.jpg" TargetMode="External"/><Relationship Id="rId1649" Type="http://schemas.openxmlformats.org/officeDocument/2006/relationships/hyperlink" Target="https://vincea.ru/wp-content/uploads/2020/04/VSR-1Ii.jpg" TargetMode="External"/><Relationship Id="rId3071" Type="http://schemas.openxmlformats.org/officeDocument/2006/relationships/hyperlink" Target="https://vincea.ru/wp-content/uploads/2018/01/VSR-3SOd.jpg" TargetMode="External"/><Relationship Id="rId5520" Type="http://schemas.openxmlformats.org/officeDocument/2006/relationships/hyperlink" Target="https://vincea.ru/wp-content/uploads/2024/07/VSR-1SS-CLGMi-n.jpg" TargetMode="External"/><Relationship Id="rId7278" Type="http://schemas.openxmlformats.org/officeDocument/2006/relationships/hyperlink" Target="https://vincea.ru/wp-content/uploads/2011/12/VDP-4SN-CL-1-scaled.jpg" TargetMode="External"/><Relationship Id="rId8676" Type="http://schemas.openxmlformats.org/officeDocument/2006/relationships/hyperlink" Target="https://vincea.ru/wp-content/uploads/2025/10/VDS-1ST-1.jpg" TargetMode="External"/><Relationship Id="rId9727" Type="http://schemas.openxmlformats.org/officeDocument/2006/relationships/hyperlink" Target="https://vincea.ru/wp-content/uploads/2025/10/VHR-1W-CL-1.jpg" TargetMode="External"/><Relationship Id="rId1716" Type="http://schemas.openxmlformats.org/officeDocument/2006/relationships/hyperlink" Target="https://vincea.ru/wp-content/uploads/2020/04/chinchilla-1.jpg" TargetMode="External"/><Relationship Id="rId4122" Type="http://schemas.openxmlformats.org/officeDocument/2006/relationships/hyperlink" Target="https://vincea.ru/wp-content/uploads/2023/07/1CS-CL.jpg" TargetMode="External"/><Relationship Id="rId7692" Type="http://schemas.openxmlformats.org/officeDocument/2006/relationships/hyperlink" Target="https://vincea.ru/wp-content/uploads/2023/10/VSW-1HP-FLBi-2.jpg" TargetMode="External"/><Relationship Id="rId8329" Type="http://schemas.openxmlformats.org/officeDocument/2006/relationships/hyperlink" Target="https://vincea.ru/wp-content/uploads/2025/09/VSS-3SO2-CL-3.jpg" TargetMode="External"/><Relationship Id="rId8743" Type="http://schemas.openxmlformats.org/officeDocument/2006/relationships/hyperlink" Target="https://vincea.ru/wp-content/uploads/2025/10/VDS-1ST-G-i2.jpg" TargetMode="External"/><Relationship Id="rId3888" Type="http://schemas.openxmlformats.org/officeDocument/2006/relationships/hyperlink" Target="https://vincea.ru/wp-content/uploads/2020/04/VSR-1G9012CL-S.jpg" TargetMode="External"/><Relationship Id="rId4939" Type="http://schemas.openxmlformats.org/officeDocument/2006/relationships/hyperlink" Target="https://vincea.ru/wp-content/uploads/2023/12/VDS-4CN-CLBi-1.jpg" TargetMode="External"/><Relationship Id="rId6294" Type="http://schemas.openxmlformats.org/officeDocument/2006/relationships/hyperlink" Target="https://vincea.ru/wp-content/uploads/2024/09/VDS-5CT-CLGMi4-n.jpg" TargetMode="External"/><Relationship Id="rId7345" Type="http://schemas.openxmlformats.org/officeDocument/2006/relationships/hyperlink" Target="https://vincea.ru/wp-content/uploads/2025/07/VHC-1G800-d.jpg" TargetMode="External"/><Relationship Id="rId8810" Type="http://schemas.openxmlformats.org/officeDocument/2006/relationships/hyperlink" Target="https://vincea.ru/wp-content/uploads/2025/10/VDS-VSR-1ST-4.jpg" TargetMode="External"/><Relationship Id="rId6361" Type="http://schemas.openxmlformats.org/officeDocument/2006/relationships/hyperlink" Target="https://vincea.ru/wp-content/uploads/2013/05/VDS-4SN140d.jpg" TargetMode="External"/><Relationship Id="rId7412" Type="http://schemas.openxmlformats.org/officeDocument/2006/relationships/hyperlink" Target="https://vincea.ru/wp-content/uploads/2025/07/VHW-1H-CLBN-i-1.jpg" TargetMode="External"/><Relationship Id="rId876" Type="http://schemas.openxmlformats.org/officeDocument/2006/relationships/hyperlink" Target="https://vincea.ru/wp-content/uploads/2021/04/VDP-1E-5.jpg" TargetMode="External"/><Relationship Id="rId2557" Type="http://schemas.openxmlformats.org/officeDocument/2006/relationships/hyperlink" Target="https://vincea.ru/wp-content/uploads/2022/09/VDP-3AL700d.jpg" TargetMode="External"/><Relationship Id="rId3608" Type="http://schemas.openxmlformats.org/officeDocument/2006/relationships/hyperlink" Target="https://vincea.ru/wp-content/uploads/2023/05/VSR-4DXX15d.jpg" TargetMode="External"/><Relationship Id="rId3955" Type="http://schemas.openxmlformats.org/officeDocument/2006/relationships/hyperlink" Target="https://vincea.ru/wp-content/uploads/2023/07/1CS-CL-8.jpg" TargetMode="External"/><Relationship Id="rId6014" Type="http://schemas.openxmlformats.org/officeDocument/2006/relationships/hyperlink" Target="https://vincea.ru/wp-content/uploads/2024/09/VDPH-5SN900d.jpg" TargetMode="External"/><Relationship Id="rId9584" Type="http://schemas.openxmlformats.org/officeDocument/2006/relationships/hyperlink" Target="https://vincea.ru/wp-content/uploads/2025/10/VSR-1ST-GSG-i1.jpg" TargetMode="External"/><Relationship Id="rId529" Type="http://schemas.openxmlformats.org/officeDocument/2006/relationships/hyperlink" Target="https://vincea.ru/wp-content/uploads/2021/12/VSR-3AL-2.jpg" TargetMode="External"/><Relationship Id="rId1159" Type="http://schemas.openxmlformats.org/officeDocument/2006/relationships/hyperlink" Target="https://vincea.ru/wp-content/uploads/2020/04/VSS-1G2.png" TargetMode="External"/><Relationship Id="rId2971" Type="http://schemas.openxmlformats.org/officeDocument/2006/relationships/hyperlink" Target="https://vincea.ru/wp-content/uploads/2022/10/SlimSoft-CL5.jpg" TargetMode="External"/><Relationship Id="rId5030" Type="http://schemas.openxmlformats.org/officeDocument/2006/relationships/hyperlink" Target="https://vincea.ru/wp-content/uploads/2023/12/VDS-4CN140d-2.png" TargetMode="External"/><Relationship Id="rId8186" Type="http://schemas.openxmlformats.org/officeDocument/2006/relationships/hyperlink" Target="https://vincea.ru/wp-content/uploads/2025/09/VSS-3RN-CL-3.jpg" TargetMode="External"/><Relationship Id="rId9237" Type="http://schemas.openxmlformats.org/officeDocument/2006/relationships/hyperlink" Target="https://vincea.ru/wp-content/uploads/2025/10/VDS-VSR-1ST-1.jpg" TargetMode="External"/><Relationship Id="rId943" Type="http://schemas.openxmlformats.org/officeDocument/2006/relationships/hyperlink" Target="https://vincea.ru/wp-content/uploads/2021/08/VST-4SQW-2.jpg" TargetMode="External"/><Relationship Id="rId1573" Type="http://schemas.openxmlformats.org/officeDocument/2006/relationships/hyperlink" Target="https://vincea.ru/wp-content/uploads/2020/04/VSR-1G2-CHi.jpg" TargetMode="External"/><Relationship Id="rId2624" Type="http://schemas.openxmlformats.org/officeDocument/2006/relationships/hyperlink" Target="https://vincea.ru/wp-content/uploads/2022/09/VDP-3AL-2.jpg" TargetMode="External"/><Relationship Id="rId9651" Type="http://schemas.openxmlformats.org/officeDocument/2006/relationships/hyperlink" Target="https://vincea.ru/wp-content/uploads/2025/10/VHR-1W-CLG-3.png" TargetMode="External"/><Relationship Id="rId1226" Type="http://schemas.openxmlformats.org/officeDocument/2006/relationships/hyperlink" Target="https://vincea.ru/wp-content/uploads/2020/04/SC3231VSP-2020-3-25-2.jpg" TargetMode="External"/><Relationship Id="rId1640" Type="http://schemas.openxmlformats.org/officeDocument/2006/relationships/hyperlink" Target="https://vincea.ru/wp-content/uploads/2020/04/SDF6221-F1.jpg" TargetMode="External"/><Relationship Id="rId4796" Type="http://schemas.openxmlformats.org/officeDocument/2006/relationships/hyperlink" Target="https://vincea.ru/wp-content/uploads/2022/09/VDP-3AL600d.jpg" TargetMode="External"/><Relationship Id="rId5847" Type="http://schemas.openxmlformats.org/officeDocument/2006/relationships/hyperlink" Target="https://vincea.ru/wp-content/uploads/2024/10/VSP-4SN-CLGMi.jpg" TargetMode="External"/><Relationship Id="rId8253" Type="http://schemas.openxmlformats.org/officeDocument/2006/relationships/hyperlink" Target="https://vincea.ru/wp-content/uploads/2025/09/VSS-3RN-MT-1.jpg" TargetMode="External"/><Relationship Id="rId9304" Type="http://schemas.openxmlformats.org/officeDocument/2006/relationships/hyperlink" Target="https://vincea.ru/wp-content/uploads/2025/10/VSR-1ST-2.jpg" TargetMode="External"/><Relationship Id="rId10183" Type="http://schemas.openxmlformats.org/officeDocument/2006/relationships/hyperlink" Target="https://vincea.ru/wp-content/uploads/2026/02/VSR-3SO2-CLGi-2.jpg" TargetMode="External"/><Relationship Id="rId3398" Type="http://schemas.openxmlformats.org/officeDocument/2006/relationships/hyperlink" Target="https://vincea.ru/wp-content/uploads/2013/05/VDS-4D130d.jpg" TargetMode="External"/><Relationship Id="rId4449" Type="http://schemas.openxmlformats.org/officeDocument/2006/relationships/hyperlink" Target="https://vincea.ru/wp-content/uploads/2022/10/SlimSoft-CL6.jpg" TargetMode="External"/><Relationship Id="rId4863" Type="http://schemas.openxmlformats.org/officeDocument/2006/relationships/hyperlink" Target="https://vincea.ru/wp-content/uploads/2023/11/Alpha-VSR-BGi.jpg" TargetMode="External"/><Relationship Id="rId5914" Type="http://schemas.openxmlformats.org/officeDocument/2006/relationships/hyperlink" Target="https://vincea.ru/wp-content/uploads/2021/11/VDS-3AL-4.jpg" TargetMode="External"/><Relationship Id="rId8320" Type="http://schemas.openxmlformats.org/officeDocument/2006/relationships/hyperlink" Target="https://vincea.ru/wp-content/uploads/2025/09/VSS-3RNd.png" TargetMode="External"/><Relationship Id="rId3465" Type="http://schemas.openxmlformats.org/officeDocument/2006/relationships/hyperlink" Target="https://vincea.ru/wp-content/uploads/2023/05/VSR-4Di.jpg" TargetMode="External"/><Relationship Id="rId4516" Type="http://schemas.openxmlformats.org/officeDocument/2006/relationships/hyperlink" Target="https://vincea.ru/wp-content/uploads/2023/07/VSR-1SS9015d.jpg" TargetMode="External"/><Relationship Id="rId386" Type="http://schemas.openxmlformats.org/officeDocument/2006/relationships/hyperlink" Target="https://vincea.ru/wp-content/uploads/2021/12/VSR-3SO-CLi.jpg" TargetMode="External"/><Relationship Id="rId2067" Type="http://schemas.openxmlformats.org/officeDocument/2006/relationships/hyperlink" Target="https://disk.yandex.ru/d/LAOtbSEMAg15EA?w=1" TargetMode="External"/><Relationship Id="rId2481" Type="http://schemas.openxmlformats.org/officeDocument/2006/relationships/hyperlink" Target="https://vincea.ru/wp-content/uploads/2020/04/VSS-1G2.png" TargetMode="External"/><Relationship Id="rId3118" Type="http://schemas.openxmlformats.org/officeDocument/2006/relationships/hyperlink" Target="https://vincea.ru/wp-content/uploads/2020/04/VSR-1G11.png" TargetMode="External"/><Relationship Id="rId3532" Type="http://schemas.openxmlformats.org/officeDocument/2006/relationships/hyperlink" Target="https://vincea.ru/wp-content/uploads/2023/05/VSP1-4SH-CLBi-3.jpg" TargetMode="External"/><Relationship Id="rId4930" Type="http://schemas.openxmlformats.org/officeDocument/2006/relationships/hyperlink" Target="https://vincea.ru/wp-content/uploads/2023/12/VDS-4CN150d-2.png" TargetMode="External"/><Relationship Id="rId6688" Type="http://schemas.openxmlformats.org/officeDocument/2006/relationships/hyperlink" Target="https://vincea.ru/wp-content/uploads/2024/07/VDS-4CN160d-2.png" TargetMode="External"/><Relationship Id="rId7739" Type="http://schemas.openxmlformats.org/officeDocument/2006/relationships/hyperlink" Target="https://vincea.ru/wp-content/uploads/2024/10/VSW-1HS100d-scaled.jpg" TargetMode="External"/><Relationship Id="rId9094" Type="http://schemas.openxmlformats.org/officeDocument/2006/relationships/hyperlink" Target="https://vincea.ru/wp-content/uploads/2025/10/VSR-1ST-CH-i1.jpg" TargetMode="External"/><Relationship Id="rId453" Type="http://schemas.openxmlformats.org/officeDocument/2006/relationships/hyperlink" Target="https://vincea.ru/wp-content/uploads/2018/01/VSR-3SOd.jpg" TargetMode="External"/><Relationship Id="rId1083" Type="http://schemas.openxmlformats.org/officeDocument/2006/relationships/hyperlink" Target="https://vincea.ru/wp-content/uploads/2020/04/VSQ-1G900CLi-2.jpg" TargetMode="External"/><Relationship Id="rId2134" Type="http://schemas.openxmlformats.org/officeDocument/2006/relationships/hyperlink" Target="https://vincea.ru/wp-content/uploads/2021/08/VSR-1G2-180x90d.jpg" TargetMode="External"/><Relationship Id="rId9161" Type="http://schemas.openxmlformats.org/officeDocument/2006/relationships/hyperlink" Target="https://vincea.ru/wp-content/uploads/2025/10/VSR-1ST-1.jpg" TargetMode="External"/><Relationship Id="rId106" Type="http://schemas.openxmlformats.org/officeDocument/2006/relationships/hyperlink" Target="https://vincea.ru/wp-content/uploads/2021/11/VDS-3AL-2.jpg" TargetMode="External"/><Relationship Id="rId1150" Type="http://schemas.openxmlformats.org/officeDocument/2006/relationships/hyperlink" Target="https://vincea.ru/wp-content/uploads/2020/04/VSS-1G900CLBi.jpg" TargetMode="External"/><Relationship Id="rId5357" Type="http://schemas.openxmlformats.org/officeDocument/2006/relationships/hyperlink" Target="https://vincea.ru/wp-content/uploads/2021/04/VPR-1E-3.jpg" TargetMode="External"/><Relationship Id="rId6755" Type="http://schemas.openxmlformats.org/officeDocument/2006/relationships/hyperlink" Target="https://vincea.ru/wp-content/uploads/2025/01/VSR-4SLP-CLGi-1.jpg" TargetMode="External"/><Relationship Id="rId7806" Type="http://schemas.openxmlformats.org/officeDocument/2006/relationships/hyperlink" Target="https://vincea.ru/wp-content/uploads/2023/10/VSW-1HC-CFGM.jpg" TargetMode="External"/><Relationship Id="rId520" Type="http://schemas.openxmlformats.org/officeDocument/2006/relationships/hyperlink" Target="https://vincea.ru/wp-content/uploads/2021/12/VSR-3AL.jpg" TargetMode="External"/><Relationship Id="rId2201" Type="http://schemas.openxmlformats.org/officeDocument/2006/relationships/hyperlink" Target="https://vincea.ru/wp-content/uploads/2021/08/VDS-1G2-CL2.jpg" TargetMode="External"/><Relationship Id="rId5771" Type="http://schemas.openxmlformats.org/officeDocument/2006/relationships/hyperlink" Target="https://vincea.ru/wp-content/uploads/2024/09/1CS-CLGM-4.jpg" TargetMode="External"/><Relationship Id="rId6408" Type="http://schemas.openxmlformats.org/officeDocument/2006/relationships/hyperlink" Target="https://vincea.ru/wp-content/uploads/2024/10/VDS-4D-CLGM.jpg" TargetMode="External"/><Relationship Id="rId6822" Type="http://schemas.openxmlformats.org/officeDocument/2006/relationships/hyperlink" Target="https://vincea.ru/wp-content/uploads/2024/01/VDS-4CN-CGBi-3.jpg" TargetMode="External"/><Relationship Id="rId9978" Type="http://schemas.openxmlformats.org/officeDocument/2006/relationships/hyperlink" Target="https://vincea.ru/wp-content/uploads/2026/01/VSW-7HA-CLGM.jpg" TargetMode="External"/><Relationship Id="rId1967" Type="http://schemas.openxmlformats.org/officeDocument/2006/relationships/hyperlink" Target="https://vincea.ru/wp-content/uploads/2021/06/VSW-1H120d.jpg" TargetMode="External"/><Relationship Id="rId4373" Type="http://schemas.openxmlformats.org/officeDocument/2006/relationships/hyperlink" Target="https://vincea.ru/wp-content/uploads/2021/04/VDP-1E-3.jpg" TargetMode="External"/><Relationship Id="rId5424" Type="http://schemas.openxmlformats.org/officeDocument/2006/relationships/hyperlink" Target="https://vincea.ru/wp-content/uploads/2024/07/VDS-4CN160d-2.png" TargetMode="External"/><Relationship Id="rId8994" Type="http://schemas.openxmlformats.org/officeDocument/2006/relationships/hyperlink" Target="https://vincea.ru/wp-content/uploads/2025/10/VSR-1STd.jpg" TargetMode="External"/><Relationship Id="rId4026" Type="http://schemas.openxmlformats.org/officeDocument/2006/relationships/hyperlink" Target="https://vincea.ru/wp-content/uploads/2023/07/VDS-1CS130d.jpg" TargetMode="External"/><Relationship Id="rId4440" Type="http://schemas.openxmlformats.org/officeDocument/2006/relationships/hyperlink" Target="https://vincea.ru/wp-content/uploads/2023/06/VDS-1SS-CLGM-2.jpg" TargetMode="External"/><Relationship Id="rId7596" Type="http://schemas.openxmlformats.org/officeDocument/2006/relationships/hyperlink" Target="https://vincea.ru/wp-content/uploads/2023/10/VSW-1HP-FLBi.jpg" TargetMode="External"/><Relationship Id="rId8647" Type="http://schemas.openxmlformats.org/officeDocument/2006/relationships/hyperlink" Target="https://vincea.ru/wp-content/uploads/2025/10/VDS-1STd.jpg" TargetMode="External"/><Relationship Id="rId3042" Type="http://schemas.openxmlformats.org/officeDocument/2006/relationships/hyperlink" Target="https://disk.yandex.ru/d/ydMbb9VKnx49Fw" TargetMode="External"/><Relationship Id="rId6198" Type="http://schemas.openxmlformats.org/officeDocument/2006/relationships/hyperlink" Target="https://vincea.ru/wp-content/uploads/2023/11/Soft-VDS-3SO-GMi-2.jpg" TargetMode="External"/><Relationship Id="rId7249" Type="http://schemas.openxmlformats.org/officeDocument/2006/relationships/hyperlink" Target="https://vincea.ru/wp-content/uploads/2011/12/VDP-4SN-CL-2-scaled.jpg" TargetMode="External"/><Relationship Id="rId7663" Type="http://schemas.openxmlformats.org/officeDocument/2006/relationships/hyperlink" Target="https://vincea.ru/wp-content/uploads/2023/10/VSW-1HP-FLBGi-3.jpg" TargetMode="External"/><Relationship Id="rId8714" Type="http://schemas.openxmlformats.org/officeDocument/2006/relationships/hyperlink" Target="https://vincea.ru/wp-content/uploads/2025/10/VDS-VSR-1ST-4.jpg" TargetMode="External"/><Relationship Id="rId6265" Type="http://schemas.openxmlformats.org/officeDocument/2006/relationships/hyperlink" Target="https://vincea.ru/wp-content/uploads/2024/09/1CS-CLGM-7.jpg" TargetMode="External"/><Relationship Id="rId7316" Type="http://schemas.openxmlformats.org/officeDocument/2006/relationships/hyperlink" Target="https://vincea.ru/wp-content/uploads/2025/07/VSG-1SS-CLBNi2.jpg" TargetMode="External"/><Relationship Id="rId3859" Type="http://schemas.openxmlformats.org/officeDocument/2006/relationships/hyperlink" Target="https://vincea.ru/wp-content/uploads/2022/07/VHC-1G110-pdf.jpg" TargetMode="External"/><Relationship Id="rId5281" Type="http://schemas.openxmlformats.org/officeDocument/2006/relationships/hyperlink" Target="https://vincea.ru/wp-content/uploads/2023/08/VDS-5CT-CLB3.jpg" TargetMode="External"/><Relationship Id="rId7730" Type="http://schemas.openxmlformats.org/officeDocument/2006/relationships/hyperlink" Target="https://vincea.ru/wp-content/uploads/2024/10/VSW-1HS-CLGM-i1-new-scaled.jpg" TargetMode="External"/><Relationship Id="rId9488" Type="http://schemas.openxmlformats.org/officeDocument/2006/relationships/hyperlink" Target="https://vincea.ru/wp-content/uploads/2025/10/VDS-VSR-1ST-2.jpg" TargetMode="External"/><Relationship Id="rId2875" Type="http://schemas.openxmlformats.org/officeDocument/2006/relationships/hyperlink" Target="https://vincea.ru/wp-content/uploads/2022/10/SlimSoft-CL8.jpg" TargetMode="External"/><Relationship Id="rId3926" Type="http://schemas.openxmlformats.org/officeDocument/2006/relationships/hyperlink" Target="https://vincea.ru/wp-content/uploads/2023/07/1CS-CL-5.jpg" TargetMode="External"/><Relationship Id="rId6332" Type="http://schemas.openxmlformats.org/officeDocument/2006/relationships/hyperlink" Target="https://vincea.ru/wp-content/uploads/2023/05/VDS-4D130d2.jpg" TargetMode="External"/><Relationship Id="rId847" Type="http://schemas.openxmlformats.org/officeDocument/2006/relationships/hyperlink" Target="https://vincea.ru/wp-content/uploads/2020/04/VDS-1L1.png" TargetMode="External"/><Relationship Id="rId1477" Type="http://schemas.openxmlformats.org/officeDocument/2006/relationships/hyperlink" Target="https://vincea.ru/wp-content/uploads/2020/04/VSR-1G9012CL-S.jpg" TargetMode="External"/><Relationship Id="rId1891" Type="http://schemas.openxmlformats.org/officeDocument/2006/relationships/hyperlink" Target="https://vincea.ru/wp-content/uploads/2020/10/VSB-12114CH.jpg" TargetMode="External"/><Relationship Id="rId2528" Type="http://schemas.openxmlformats.org/officeDocument/2006/relationships/hyperlink" Target="https://vincea.ru/wp-content/uploads/2022/09/VDP-3AL-4.jpg" TargetMode="External"/><Relationship Id="rId2942" Type="http://schemas.openxmlformats.org/officeDocument/2006/relationships/hyperlink" Target="https://vincea.ru/wp-content/uploads/2022/10/SlimSoft-CL4.jpg" TargetMode="External"/><Relationship Id="rId9555" Type="http://schemas.openxmlformats.org/officeDocument/2006/relationships/hyperlink" Target="https://vincea.ru/wp-content/uploads/2025/10/VDS-VSR-1ST-1.jpg" TargetMode="External"/><Relationship Id="rId914" Type="http://schemas.openxmlformats.org/officeDocument/2006/relationships/hyperlink" Target="https://vincea.ru/wp-content/uploads/2021/11/VDS-1G145d.jpg" TargetMode="External"/><Relationship Id="rId1544" Type="http://schemas.openxmlformats.org/officeDocument/2006/relationships/hyperlink" Target="https://vincea.ru/wp-content/uploads/2020/04/Petlya-Garda-VDB-nizhnyaya.jpg" TargetMode="External"/><Relationship Id="rId5001" Type="http://schemas.openxmlformats.org/officeDocument/2006/relationships/hyperlink" Target="https://vincea.ru/wp-content/uploads/2023/12/VDS-4CN150d-1.png" TargetMode="External"/><Relationship Id="rId8157" Type="http://schemas.openxmlformats.org/officeDocument/2006/relationships/hyperlink" Target="https://vincea.ru/wp-content/uploads/2025/09/VSS-3RN-CL-2.jpg" TargetMode="External"/><Relationship Id="rId8571" Type="http://schemas.openxmlformats.org/officeDocument/2006/relationships/hyperlink" Target="https://vincea.ru/wp-content/uploads/2025/09/VSS-7UL-CL-4.jpg" TargetMode="External"/><Relationship Id="rId9208" Type="http://schemas.openxmlformats.org/officeDocument/2006/relationships/hyperlink" Target="https://vincea.ru/wp-content/uploads/2025/10/VDS-VSR-1ST-3.jpg" TargetMode="External"/><Relationship Id="rId9622" Type="http://schemas.openxmlformats.org/officeDocument/2006/relationships/hyperlink" Target="https://vincea.ru/wp-content/uploads/2025/10/VSW-1HR-GSGMi.jpg" TargetMode="External"/><Relationship Id="rId10087" Type="http://schemas.openxmlformats.org/officeDocument/2006/relationships/hyperlink" Target="https://vincea.ru/wp-content/uploads/2026/02/VDS-3SO2-CLGM-3.jpg" TargetMode="External"/><Relationship Id="rId1611" Type="http://schemas.openxmlformats.org/officeDocument/2006/relationships/hyperlink" Target="https://vincea.ru/wp-content/uploads/2021/08/VSR-1G2-CL2.jpg" TargetMode="External"/><Relationship Id="rId4767" Type="http://schemas.openxmlformats.org/officeDocument/2006/relationships/hyperlink" Target="https://vincea.ru/wp-content/uploads/2023/11/al-handle_2_bg.jpg" TargetMode="External"/><Relationship Id="rId5818" Type="http://schemas.openxmlformats.org/officeDocument/2006/relationships/hyperlink" Target="https://vincea.ru/wp-content/uploads/2024/09/1CS-CLGM-7.jpg" TargetMode="External"/><Relationship Id="rId7173" Type="http://schemas.openxmlformats.org/officeDocument/2006/relationships/hyperlink" Target="https://vincea.ru/wp-content/uploads/2011/01/VSR-4SNP-CLBi.jpg" TargetMode="External"/><Relationship Id="rId8224" Type="http://schemas.openxmlformats.org/officeDocument/2006/relationships/hyperlink" Target="https://vincea.ru/wp-content/uploads/2025/09/VSS-3RN-MTi.jpg" TargetMode="External"/><Relationship Id="rId10154" Type="http://schemas.openxmlformats.org/officeDocument/2006/relationships/hyperlink" Target="https://vincea.ru/wp-content/uploads/2026/02/VSR-3SO2-CLGi.jpg" TargetMode="External"/><Relationship Id="rId3369" Type="http://schemas.openxmlformats.org/officeDocument/2006/relationships/hyperlink" Target="https://vincea.ru/wp-content/uploads/2023/04/VSR-1SS1010d.jpg" TargetMode="External"/><Relationship Id="rId7240" Type="http://schemas.openxmlformats.org/officeDocument/2006/relationships/hyperlink" Target="https://vincea.ru/wp-content/uploads/2011/12/VDP-4SN-CL-1-scaled.jpg" TargetMode="External"/><Relationship Id="rId2385" Type="http://schemas.openxmlformats.org/officeDocument/2006/relationships/hyperlink" Target="https://vincea.ru/wp-content/uploads/2022/07/VSS-1G1212d.jpg" TargetMode="External"/><Relationship Id="rId3783" Type="http://schemas.openxmlformats.org/officeDocument/2006/relationships/hyperlink" Target="https://vincea.ru/wp-content/uploads/2020/04/VSS-1G2.png" TargetMode="External"/><Relationship Id="rId4834" Type="http://schemas.openxmlformats.org/officeDocument/2006/relationships/hyperlink" Target="https://vincea.ru/wp-content/uploads/2023/11/Alpha-VDP-3AL-GMi.jpg" TargetMode="External"/><Relationship Id="rId357" Type="http://schemas.openxmlformats.org/officeDocument/2006/relationships/hyperlink" Target="https://vincea.ru/wp-content/uploads/2021/12/VSS-3AL-7.jpg" TargetMode="External"/><Relationship Id="rId2038" Type="http://schemas.openxmlformats.org/officeDocument/2006/relationships/hyperlink" Target="https://disk.yandex.ru/d/maQNw9KlXcgUSA" TargetMode="External"/><Relationship Id="rId3436" Type="http://schemas.openxmlformats.org/officeDocument/2006/relationships/hyperlink" Target="https://vincea.ru/wp-content/uploads/2023/05/VDS-4D-CLB.jpg" TargetMode="External"/><Relationship Id="rId3850" Type="http://schemas.openxmlformats.org/officeDocument/2006/relationships/hyperlink" Target="https://vincea.ru/wp-content/uploads/2020/04/VSS-1G2.png" TargetMode="External"/><Relationship Id="rId4901" Type="http://schemas.openxmlformats.org/officeDocument/2006/relationships/hyperlink" Target="https://vincea.ru/wp-content/uploads/2021/04/VPR-1E-2.jpg" TargetMode="External"/><Relationship Id="rId9065" Type="http://schemas.openxmlformats.org/officeDocument/2006/relationships/hyperlink" Target="https://vincea.ru/wp-content/uploads/2025/10/VDS-VSR-1ST-2.jpg" TargetMode="External"/><Relationship Id="rId771" Type="http://schemas.openxmlformats.org/officeDocument/2006/relationships/hyperlink" Target="https://vincea.ru/wp-content/uploads/2021/08/VDS-VSR-1G2-CL.jpg" TargetMode="External"/><Relationship Id="rId2452" Type="http://schemas.openxmlformats.org/officeDocument/2006/relationships/hyperlink" Target="https://vincea.ru/wp-content/uploads/2022/07/VSS-1G9012d.jpg" TargetMode="External"/><Relationship Id="rId3503" Type="http://schemas.openxmlformats.org/officeDocument/2006/relationships/hyperlink" Target="https://vincea.ru/wp-content/uploads/2012/05/slim-n-b-1024x1024.jpg" TargetMode="External"/><Relationship Id="rId6659" Type="http://schemas.openxmlformats.org/officeDocument/2006/relationships/hyperlink" Target="https://vincea.ru/wp-content/uploads/2024/07/VSS-1G-CLGi-n.jpg" TargetMode="External"/><Relationship Id="rId424" Type="http://schemas.openxmlformats.org/officeDocument/2006/relationships/hyperlink" Target="https://vincea.ru/wp-content/uploads/2021/12/VDS-3SO.jpg" TargetMode="External"/><Relationship Id="rId1054" Type="http://schemas.openxmlformats.org/officeDocument/2006/relationships/hyperlink" Target="https://vincea.ru/wp-content/uploads/2021/08/VST-4SRL-W1.jpg" TargetMode="External"/><Relationship Id="rId2105" Type="http://schemas.openxmlformats.org/officeDocument/2006/relationships/hyperlink" Target="https://vincea.ru/wp-content/uploads/2021/08/VDS-1G2-CL1.jpg" TargetMode="External"/><Relationship Id="rId5675" Type="http://schemas.openxmlformats.org/officeDocument/2006/relationships/hyperlink" Target="https://vincea.ru/wp-content/uploads/2024/07/VSPH-D132-G-.jpg" TargetMode="External"/><Relationship Id="rId6726" Type="http://schemas.openxmlformats.org/officeDocument/2006/relationships/hyperlink" Target="https://vincea.ru/wp-content/uploads/2025/01/VDP-4SL-CLBi-scaled.jpg" TargetMode="External"/><Relationship Id="rId8081" Type="http://schemas.openxmlformats.org/officeDocument/2006/relationships/hyperlink" Target="https://vincea.ru/wp-content/uploads/2025/09/VDS-3SO2-CLB-4.jpg" TargetMode="External"/><Relationship Id="rId9132" Type="http://schemas.openxmlformats.org/officeDocument/2006/relationships/hyperlink" Target="https://vincea.ru/wp-content/uploads/2025/10/VSR-1ST-3.jpg" TargetMode="External"/><Relationship Id="rId1121" Type="http://schemas.openxmlformats.org/officeDocument/2006/relationships/hyperlink" Target="https://vincea.ru/wp-content/uploads/2020/04/VSQ-1G900d-1.jpg" TargetMode="External"/><Relationship Id="rId4277" Type="http://schemas.openxmlformats.org/officeDocument/2006/relationships/hyperlink" Target="https://vincea.ru/wp-content/uploads/2023/07/1CS-CLB-3.jpg" TargetMode="External"/><Relationship Id="rId4691" Type="http://schemas.openxmlformats.org/officeDocument/2006/relationships/hyperlink" Target="https://vincea.ru/wp-content/uploads/2023/05/VSR-4Di.jpg" TargetMode="External"/><Relationship Id="rId5328" Type="http://schemas.openxmlformats.org/officeDocument/2006/relationships/hyperlink" Target="https://vincea.ru/wp-content/uploads/2024/01/VSP-4SN-black-2.jpg" TargetMode="External"/><Relationship Id="rId5742" Type="http://schemas.openxmlformats.org/officeDocument/2006/relationships/hyperlink" Target="https://vincea.ru/wp-content/uploads/2020/04/VDS-1G1.png" TargetMode="External"/><Relationship Id="rId8898" Type="http://schemas.openxmlformats.org/officeDocument/2006/relationships/hyperlink" Target="https://vincea.ru/wp-content/uploads/2025/10/VDS-VSR-1ST-4.jpg" TargetMode="External"/><Relationship Id="rId9949" Type="http://schemas.openxmlformats.org/officeDocument/2006/relationships/hyperlink" Target="https://vincea.ru/wp-content/uploads/2023/04/VDP-3AL-CLBi.jpg" TargetMode="External"/><Relationship Id="rId3293" Type="http://schemas.openxmlformats.org/officeDocument/2006/relationships/hyperlink" Target="https://vincea.ru/wp-content/uploads/2022/10/SlimSoft-CL3.jpg" TargetMode="External"/><Relationship Id="rId4344" Type="http://schemas.openxmlformats.org/officeDocument/2006/relationships/hyperlink" Target="https://vincea.ru/wp-content/uploads/2023/07/VSR-1CS9014d.jpg" TargetMode="External"/><Relationship Id="rId1938" Type="http://schemas.openxmlformats.org/officeDocument/2006/relationships/hyperlink" Target="https://vincea.ru/wp-content/uploads/2021/06/VSW-1H-CGBi-2.jpg" TargetMode="External"/><Relationship Id="rId3360" Type="http://schemas.openxmlformats.org/officeDocument/2006/relationships/hyperlink" Target="https://vincea.ru/wp-content/uploads/2022/10/SlimSoft-CLB6.jpg" TargetMode="External"/><Relationship Id="rId7567" Type="http://schemas.openxmlformats.org/officeDocument/2006/relationships/hyperlink" Target="https://vincea.ru/wp-content/uploads/2025/09/VSW-1HWS-d.jpg" TargetMode="External"/><Relationship Id="rId8965" Type="http://schemas.openxmlformats.org/officeDocument/2006/relationships/hyperlink" Target="https://vincea.ru/wp-content/uploads/2025/10/VSR-1STd.jpg" TargetMode="External"/><Relationship Id="rId281" Type="http://schemas.openxmlformats.org/officeDocument/2006/relationships/hyperlink" Target="https://vincea.ru/wp-content/uploads/2021/12/VSP-3P-CLi.jpg" TargetMode="External"/><Relationship Id="rId3013" Type="http://schemas.openxmlformats.org/officeDocument/2006/relationships/hyperlink" Target="https://vincea.ru/wp-content/uploads/2022/12/VSW-1H-CGGMi.jpg" TargetMode="External"/><Relationship Id="rId4411" Type="http://schemas.openxmlformats.org/officeDocument/2006/relationships/hyperlink" Target="https://vincea.ru/wp-content/uploads/2023/07/VDS-1SS-CGBi.jpg" TargetMode="External"/><Relationship Id="rId6169" Type="http://schemas.openxmlformats.org/officeDocument/2006/relationships/hyperlink" Target="https://vincea.ru/wp-content/uploads/2023/06/VDS-1SS-CLGM-1.jpg" TargetMode="External"/><Relationship Id="rId7981" Type="http://schemas.openxmlformats.org/officeDocument/2006/relationships/hyperlink" Target="https://vincea.ru/wp-content/uploads/2025/09/VSR-3SO2-CLi.jpg" TargetMode="External"/><Relationship Id="rId8618" Type="http://schemas.openxmlformats.org/officeDocument/2006/relationships/hyperlink" Target="https://vincea.ru/wp-content/uploads/2025/09/VSW-7HA700d.png" TargetMode="External"/><Relationship Id="rId6583" Type="http://schemas.openxmlformats.org/officeDocument/2006/relationships/hyperlink" Target="https://vincea.ru/wp-content/uploads/2020/04/VSR-1G1-CH2.png" TargetMode="External"/><Relationship Id="rId7634" Type="http://schemas.openxmlformats.org/officeDocument/2006/relationships/hyperlink" Target="https://vincea.ru/wp-content/uploads/2025/08/VSW-1HP900d-2.png" TargetMode="External"/><Relationship Id="rId2779" Type="http://schemas.openxmlformats.org/officeDocument/2006/relationships/hyperlink" Target="https://vincea.ru/wp-content/uploads/2022/10/SlimSoft-CLB5.jpg" TargetMode="External"/><Relationship Id="rId5185" Type="http://schemas.openxmlformats.org/officeDocument/2006/relationships/hyperlink" Target="https://vincea.ru/wp-content/uploads/2023/12/VSW-1HR-CGBi-1.jpg" TargetMode="External"/><Relationship Id="rId6236" Type="http://schemas.openxmlformats.org/officeDocument/2006/relationships/hyperlink" Target="https://vincea.ru/wp-content/uploads/2018/01/VSR-3SOd-2.jpg" TargetMode="External"/><Relationship Id="rId6650" Type="http://schemas.openxmlformats.org/officeDocument/2006/relationships/hyperlink" Target="https://vincea.ru/wp-content/uploads/2022/07/VSS-1G1112d.jpg" TargetMode="External"/><Relationship Id="rId7701" Type="http://schemas.openxmlformats.org/officeDocument/2006/relationships/hyperlink" Target="https://vincea.ru/wp-content/uploads/2023/10/VSW-1HP-FLB-2.jpg" TargetMode="External"/><Relationship Id="rId1795" Type="http://schemas.openxmlformats.org/officeDocument/2006/relationships/hyperlink" Target="https://vincea.ru/wp-content/uploads/2020/04/VSR-1L2.png" TargetMode="External"/><Relationship Id="rId2846" Type="http://schemas.openxmlformats.org/officeDocument/2006/relationships/hyperlink" Target="https://vincea.ru/wp-content/uploads/2022/10/SlimSoft-CL7.jpg" TargetMode="External"/><Relationship Id="rId5252" Type="http://schemas.openxmlformats.org/officeDocument/2006/relationships/hyperlink" Target="https://vincea.ru/wp-content/uploads/2021/11/VDS-3AL-4.jpg" TargetMode="External"/><Relationship Id="rId6303" Type="http://schemas.openxmlformats.org/officeDocument/2006/relationships/hyperlink" Target="https://vincea.ru/wp-content/uploads/2024/09/VSS-5CT-CLGMi-1-n.jpg" TargetMode="External"/><Relationship Id="rId9459" Type="http://schemas.openxmlformats.org/officeDocument/2006/relationships/hyperlink" Target="https://vincea.ru/wp-content/uploads/2025/10/VDS-VSR-1ST-4.jpg" TargetMode="External"/><Relationship Id="rId9873" Type="http://schemas.openxmlformats.org/officeDocument/2006/relationships/hyperlink" Target="https://vincea.ru/wp-content/uploads/2025/10/VSW-1HR-d.jpg" TargetMode="External"/><Relationship Id="rId87" Type="http://schemas.openxmlformats.org/officeDocument/2006/relationships/hyperlink" Target="https://vincea.ru/wp-content/uploads/2021/12/VDS-3SOi.jpg" TargetMode="External"/><Relationship Id="rId818" Type="http://schemas.openxmlformats.org/officeDocument/2006/relationships/hyperlink" Target="https://vincea.ru/wp-content/uploads/2020/04/SDF6221-F3.jpg" TargetMode="External"/><Relationship Id="rId1448" Type="http://schemas.openxmlformats.org/officeDocument/2006/relationships/hyperlink" Target="https://vincea.ru/wp-content/uploads/2020/04/VSR-1G1-CH2.png" TargetMode="External"/><Relationship Id="rId8475" Type="http://schemas.openxmlformats.org/officeDocument/2006/relationships/hyperlink" Target="https://vincea.ru/wp-content/uploads/2025/09/VSR-7UL-CL.jpg" TargetMode="External"/><Relationship Id="rId9526" Type="http://schemas.openxmlformats.org/officeDocument/2006/relationships/hyperlink" Target="https://vincea.ru/wp-content/uploads/2025/10/VSR-1ST-GSGM-i1.jpg" TargetMode="External"/><Relationship Id="rId1862" Type="http://schemas.openxmlformats.org/officeDocument/2006/relationships/hyperlink" Target="https://vincea.ru/wp-content/uploads/2020/10/VSR-1L9014CL-1d.jpg" TargetMode="External"/><Relationship Id="rId2913" Type="http://schemas.openxmlformats.org/officeDocument/2006/relationships/hyperlink" Target="https://vincea.ru/wp-content/uploads/2022/10/SlimSoft-CLB7.jpg" TargetMode="External"/><Relationship Id="rId7077" Type="http://schemas.openxmlformats.org/officeDocument/2006/relationships/hyperlink" Target="https://vincea.ru/wp-content/uploads/2017/01/VSR-1E-dn.jpg" TargetMode="External"/><Relationship Id="rId7491" Type="http://schemas.openxmlformats.org/officeDocument/2006/relationships/hyperlink" Target="https://vincea.ru/wp-content/uploads/2025/09/VSW-1HWS-GM-3.jpg" TargetMode="External"/><Relationship Id="rId8128" Type="http://schemas.openxmlformats.org/officeDocument/2006/relationships/hyperlink" Target="https://vincea.ru/wp-content/uploads/2018/01/VSR-3SOd-2.jpg" TargetMode="External"/><Relationship Id="rId9940" Type="http://schemas.openxmlformats.org/officeDocument/2006/relationships/hyperlink" Target="https://vincea.ru/wp-content/uploads/2023/11/vdp-3al-prof_3_bg.jpg" TargetMode="External"/><Relationship Id="rId10058" Type="http://schemas.openxmlformats.org/officeDocument/2006/relationships/hyperlink" Target="https://vincea.ru/wp-content/uploads/2025/09/VDS-3SO2-CL-1.jpg" TargetMode="External"/><Relationship Id="rId1515" Type="http://schemas.openxmlformats.org/officeDocument/2006/relationships/hyperlink" Target="https://vincea.ru/wp-content/uploads/2020/04/VSR-1G8013CL-S.jpg" TargetMode="External"/><Relationship Id="rId6093" Type="http://schemas.openxmlformats.org/officeDocument/2006/relationships/hyperlink" Target="https://vincea.ru/wp-content/uploads/2020/04/VSR-1G8014CL-S.jpg" TargetMode="External"/><Relationship Id="rId7144" Type="http://schemas.openxmlformats.org/officeDocument/2006/relationships/hyperlink" Target="https://vincea.ru/wp-content/uploads/2025/06/VDP-4SN-CLi.jpg" TargetMode="External"/><Relationship Id="rId8542" Type="http://schemas.openxmlformats.org/officeDocument/2006/relationships/hyperlink" Target="https://vincea.ru/wp-content/uploads/2025/09/VSS-7UL-CL-3.jpg" TargetMode="External"/><Relationship Id="rId3687" Type="http://schemas.openxmlformats.org/officeDocument/2006/relationships/hyperlink" Target="https://vincea.ru/wp-content/uploads/2020/04/VSS-1G1.png" TargetMode="External"/><Relationship Id="rId4738" Type="http://schemas.openxmlformats.org/officeDocument/2006/relationships/hyperlink" Target="https://vincea.ru/wp-content/uploads/2023/11/VSQ-5CT-CLi-1.jpg" TargetMode="External"/><Relationship Id="rId10125" Type="http://schemas.openxmlformats.org/officeDocument/2006/relationships/hyperlink" Target="https://vincea.ru/wp-content/uploads/2026/02/VDS-3SO2-CLGM-5.jpg" TargetMode="External"/><Relationship Id="rId2289" Type="http://schemas.openxmlformats.org/officeDocument/2006/relationships/hyperlink" Target="https://vincea.ru/wp-content/uploads/2018/01/VSR-3SOd.jpg" TargetMode="External"/><Relationship Id="rId3754" Type="http://schemas.openxmlformats.org/officeDocument/2006/relationships/hyperlink" Target="https://vincea.ru/wp-content/uploads/2022/05/VSR-1E-CLBi.jpg" TargetMode="External"/><Relationship Id="rId4805" Type="http://schemas.openxmlformats.org/officeDocument/2006/relationships/hyperlink" Target="https://vincea.ru/wp-content/uploads/2023/11/vdp-3al-prof_1_bg.jpg" TargetMode="External"/><Relationship Id="rId6160" Type="http://schemas.openxmlformats.org/officeDocument/2006/relationships/hyperlink" Target="https://vincea.ru/wp-content/uploads/2023/06/VDS-1SS-CLGM-2.jpg" TargetMode="External"/><Relationship Id="rId7211" Type="http://schemas.openxmlformats.org/officeDocument/2006/relationships/hyperlink" Target="https://vincea.ru/wp-content/uploads/2025/07/VSR-4SNP10xxd-2.png" TargetMode="External"/><Relationship Id="rId675" Type="http://schemas.openxmlformats.org/officeDocument/2006/relationships/hyperlink" Target="https://vincea.ru/wp-content/uploads/2020/04/VDS-1G100CLi-2.jpg" TargetMode="External"/><Relationship Id="rId2356" Type="http://schemas.openxmlformats.org/officeDocument/2006/relationships/hyperlink" Target="https://vincea.ru/wp-content/uploads/2022/06/VST-4SRL9090A.jpg" TargetMode="External"/><Relationship Id="rId2770" Type="http://schemas.openxmlformats.org/officeDocument/2006/relationships/hyperlink" Target="https://vincea.ru/wp-content/uploads/2022/10/SlimSoft-CL3.jpg" TargetMode="External"/><Relationship Id="rId3407" Type="http://schemas.openxmlformats.org/officeDocument/2006/relationships/hyperlink" Target="https://vincea.ru/wp-content/uploads/2023/05/VDS-4SN-CLi.jpg" TargetMode="External"/><Relationship Id="rId3821" Type="http://schemas.openxmlformats.org/officeDocument/2006/relationships/hyperlink" Target="https://vincea.ru/wp-content/uploads/2023/07/VSS-1G900CLGMi-2.jpg" TargetMode="External"/><Relationship Id="rId6977" Type="http://schemas.openxmlformats.org/officeDocument/2006/relationships/hyperlink" Target="https://vincea.ru/wp-content/uploads/2025/03/VDP-4SL900100d.png" TargetMode="External"/><Relationship Id="rId9383" Type="http://schemas.openxmlformats.org/officeDocument/2006/relationships/hyperlink" Target="https://vincea.ru/wp-content/uploads/2025/10/VSR-1ST-GM-i2.jpg" TargetMode="External"/><Relationship Id="rId328" Type="http://schemas.openxmlformats.org/officeDocument/2006/relationships/hyperlink" Target="https://vincea.ru/wp-content/uploads/2021/12/VSS-3AL-5.jpg" TargetMode="External"/><Relationship Id="rId742" Type="http://schemas.openxmlformats.org/officeDocument/2006/relationships/hyperlink" Target="https://vincea.ru/wp-content/uploads/2020/04/VDS-1G-CH2.jpg" TargetMode="External"/><Relationship Id="rId1372" Type="http://schemas.openxmlformats.org/officeDocument/2006/relationships/hyperlink" Target="https://vincea.ru/wp-content/uploads/2020/04/VSR-1G11.png" TargetMode="External"/><Relationship Id="rId2009" Type="http://schemas.openxmlformats.org/officeDocument/2006/relationships/hyperlink" Target="https://yadi.sk/d/Vr3KmPsYi7i4tQ" TargetMode="External"/><Relationship Id="rId2423" Type="http://schemas.openxmlformats.org/officeDocument/2006/relationships/hyperlink" Target="https://vincea.ru/wp-content/uploads/2020/04/VSS-1G1.png" TargetMode="External"/><Relationship Id="rId5579" Type="http://schemas.openxmlformats.org/officeDocument/2006/relationships/hyperlink" Target="https://vincea.ru/wp-content/uploads/2021/08/VST-4SRL1690d.jpg" TargetMode="External"/><Relationship Id="rId9036" Type="http://schemas.openxmlformats.org/officeDocument/2006/relationships/hyperlink" Target="https://vincea.ru/wp-content/uploads/2025/10/VDS-VSR-1ST-4.jpg" TargetMode="External"/><Relationship Id="rId9450" Type="http://schemas.openxmlformats.org/officeDocument/2006/relationships/hyperlink" Target="https://vincea.ru/wp-content/uploads/2025/10/VDS-VSR-1ST-4.jpg" TargetMode="External"/><Relationship Id="rId1025" Type="http://schemas.openxmlformats.org/officeDocument/2006/relationships/hyperlink" Target="https://vincea.ru/wp-content/uploads/2021/08/VST-4SR1290d.jpg" TargetMode="External"/><Relationship Id="rId4595" Type="http://schemas.openxmlformats.org/officeDocument/2006/relationships/hyperlink" Target="https://vincea.ru/wp-content/uploads/2023/08/VDS-5CT-CLB1.jpg" TargetMode="External"/><Relationship Id="rId5646" Type="http://schemas.openxmlformats.org/officeDocument/2006/relationships/hyperlink" Target="https://vincea.ru/wp-content/uploads/2024/07/VSPH-D132-G-.jpg" TargetMode="External"/><Relationship Id="rId5993" Type="http://schemas.openxmlformats.org/officeDocument/2006/relationships/hyperlink" Target="https://vincea.ru/wp-content/uploads/2018/01/VSR-3ALd.jpg" TargetMode="External"/><Relationship Id="rId8052" Type="http://schemas.openxmlformats.org/officeDocument/2006/relationships/hyperlink" Target="https://vincea.ru/wp-content/uploads/2025/09/VDS-3SO2-CLB-3.jpg" TargetMode="External"/><Relationship Id="rId9103" Type="http://schemas.openxmlformats.org/officeDocument/2006/relationships/hyperlink" Target="https://vincea.ru/wp-content/uploads/2025/10/VSR-1ST-CH-i1.jpg" TargetMode="External"/><Relationship Id="rId3197" Type="http://schemas.openxmlformats.org/officeDocument/2006/relationships/hyperlink" Target="https://vincea.ru/wp-content/uploads/2022/09/VDP-3AL-1.jpg" TargetMode="External"/><Relationship Id="rId4248" Type="http://schemas.openxmlformats.org/officeDocument/2006/relationships/hyperlink" Target="https://vincea.ru/wp-content/uploads/2023/07/1CS-CLB-6.jpg" TargetMode="External"/><Relationship Id="rId4662" Type="http://schemas.openxmlformats.org/officeDocument/2006/relationships/hyperlink" Target="https://vincea.ru/wp-content/uploads/2023/08/VSR-5CT-CLB4.jpg" TargetMode="External"/><Relationship Id="rId5713" Type="http://schemas.openxmlformats.org/officeDocument/2006/relationships/hyperlink" Target="https://vincea.ru/wp-content/uploads/2023/08/VSS-5CT9010-d.jpg" TargetMode="External"/><Relationship Id="rId8869" Type="http://schemas.openxmlformats.org/officeDocument/2006/relationships/hyperlink" Target="https://vincea.ru/wp-content/uploads/2025/10/VDS-VSR-1ST-1.jpg" TargetMode="External"/><Relationship Id="rId185" Type="http://schemas.openxmlformats.org/officeDocument/2006/relationships/hyperlink" Target="https://disk.yandex.ru/d/wNo2f48ucR5NaA" TargetMode="External"/><Relationship Id="rId1909" Type="http://schemas.openxmlformats.org/officeDocument/2006/relationships/hyperlink" Target="https://vincea.ru/wp-content/uploads/2021/08/VSB-1E100CLBi.jpg" TargetMode="External"/><Relationship Id="rId3264" Type="http://schemas.openxmlformats.org/officeDocument/2006/relationships/hyperlink" Target="https://vincea.ru/wp-content/uploads/2022/10/SlimSoft-CLB6.jpg" TargetMode="External"/><Relationship Id="rId4315" Type="http://schemas.openxmlformats.org/officeDocument/2006/relationships/hyperlink" Target="https://vincea.ru/wp-content/uploads/2023/07/1CS-CLB.jpg" TargetMode="External"/><Relationship Id="rId7885" Type="http://schemas.openxmlformats.org/officeDocument/2006/relationships/hyperlink" Target="https://vincea.ru/wp-content/uploads/2025/09/VDS-3SO2-CLB-4.jpg" TargetMode="External"/><Relationship Id="rId8936" Type="http://schemas.openxmlformats.org/officeDocument/2006/relationships/hyperlink" Target="https://vincea.ru/wp-content/uploads/2025/10/VSR-1STd.jpg" TargetMode="External"/><Relationship Id="rId2280" Type="http://schemas.openxmlformats.org/officeDocument/2006/relationships/hyperlink" Target="https://vincea.ru/wp-content/uploads/2021/12/VSR-3SO-CLi.jpg" TargetMode="External"/><Relationship Id="rId3331" Type="http://schemas.openxmlformats.org/officeDocument/2006/relationships/hyperlink" Target="https://vincea.ru/wp-content/uploads/2022/10/SlimSoft-CLB5.jpg" TargetMode="External"/><Relationship Id="rId6487" Type="http://schemas.openxmlformats.org/officeDocument/2006/relationships/hyperlink" Target="https://vincea.ru/wp-content/uploads/2023/12/VSR-4CNVSG-4CN100d.jpg" TargetMode="External"/><Relationship Id="rId7538" Type="http://schemas.openxmlformats.org/officeDocument/2006/relationships/hyperlink" Target="https://vincea.ru/wp-content/uploads/2025/09/VSW-1HWS-MRBi.jpg" TargetMode="External"/><Relationship Id="rId7952" Type="http://schemas.openxmlformats.org/officeDocument/2006/relationships/hyperlink" Target="https://vincea.ru/wp-content/uploads/2025/09/VSR-3SO2-CL-1.jpg" TargetMode="External"/><Relationship Id="rId252" Type="http://schemas.openxmlformats.org/officeDocument/2006/relationships/hyperlink" Target="https://vincea.ru/wp-content/uploads/2021/11/VDS-3AL2-CLi.jpg" TargetMode="External"/><Relationship Id="rId5089" Type="http://schemas.openxmlformats.org/officeDocument/2006/relationships/hyperlink" Target="https://vincea.ru/wp-content/uploads/2023/12/VSR-4CN-CLBi-2.jpg" TargetMode="External"/><Relationship Id="rId6554" Type="http://schemas.openxmlformats.org/officeDocument/2006/relationships/hyperlink" Target="https://vincea.ru/wp-content/uploads/2021/11/VDS-1G145d.jpg" TargetMode="External"/><Relationship Id="rId7605" Type="http://schemas.openxmlformats.org/officeDocument/2006/relationships/hyperlink" Target="https://vincea.ru/wp-content/uploads/2023/10/VSW-1HP900d.jpg" TargetMode="External"/><Relationship Id="rId1699" Type="http://schemas.openxmlformats.org/officeDocument/2006/relationships/hyperlink" Target="https://vincea.ru/wp-content/uploads/2020/04/VSR-1I-F3.jpg" TargetMode="External"/><Relationship Id="rId2000" Type="http://schemas.openxmlformats.org/officeDocument/2006/relationships/hyperlink" Target="https://disk.yandex.ru/d/ydMbb9VKnx49Fw" TargetMode="External"/><Relationship Id="rId5156" Type="http://schemas.openxmlformats.org/officeDocument/2006/relationships/hyperlink" Target="https://vincea.ru/wp-content/uploads/2023/12/roller.jpg" TargetMode="External"/><Relationship Id="rId5570" Type="http://schemas.openxmlformats.org/officeDocument/2006/relationships/hyperlink" Target="https://vincea.ru/wp-content/uploads/2023/06/VST-4SR-Ai.jpg" TargetMode="External"/><Relationship Id="rId6207" Type="http://schemas.openxmlformats.org/officeDocument/2006/relationships/hyperlink" Target="https://vincea.ru/wp-content/uploads/2023/04/VDS-3SO-d.jpg" TargetMode="External"/><Relationship Id="rId9777" Type="http://schemas.openxmlformats.org/officeDocument/2006/relationships/hyperlink" Target="https://vincea.ru/wp-content/uploads/2025/10/VHR-1W-CLB-2.jpg" TargetMode="External"/><Relationship Id="rId4172" Type="http://schemas.openxmlformats.org/officeDocument/2006/relationships/hyperlink" Target="https://vincea.ru/wp-content/uploads/2023/07/1CS-CL-7.jpg" TargetMode="External"/><Relationship Id="rId5223" Type="http://schemas.openxmlformats.org/officeDocument/2006/relationships/hyperlink" Target="https://vincea.ru/wp-content/uploads/2023/12/VSW-1HR800d.jpg" TargetMode="External"/><Relationship Id="rId6621" Type="http://schemas.openxmlformats.org/officeDocument/2006/relationships/hyperlink" Target="https://vincea.ru/wp-content/uploads/2024/07/VSS-1G-CLGi-n-2.jpg" TargetMode="External"/><Relationship Id="rId8379" Type="http://schemas.openxmlformats.org/officeDocument/2006/relationships/hyperlink" Target="https://vincea.ru/wp-content/uploads/2025/10/VSW-1H-GSi-2new.jpg" TargetMode="External"/><Relationship Id="rId1766" Type="http://schemas.openxmlformats.org/officeDocument/2006/relationships/hyperlink" Target="https://vincea.ru/wp-content/uploads/2021/04/VPR-1E-1.jpg" TargetMode="External"/><Relationship Id="rId2817" Type="http://schemas.openxmlformats.org/officeDocument/2006/relationships/hyperlink" Target="https://vincea.ru/wp-content/uploads/2022/10/SlimSoft-CLB3.jpg" TargetMode="External"/><Relationship Id="rId8793" Type="http://schemas.openxmlformats.org/officeDocument/2006/relationships/hyperlink" Target="https://vincea.ru/wp-content/uploads/2025/10/VSR-1ST-4.jpg" TargetMode="External"/><Relationship Id="rId9844" Type="http://schemas.openxmlformats.org/officeDocument/2006/relationships/hyperlink" Target="https://vincea.ru/wp-content/uploads/2025/10/VSW-1HR-MRi.jpg" TargetMode="External"/><Relationship Id="rId58" Type="http://schemas.openxmlformats.org/officeDocument/2006/relationships/hyperlink" Target="https://disk.yandex.ru/i/5zNhRkSVaductg" TargetMode="External"/><Relationship Id="rId1419" Type="http://schemas.openxmlformats.org/officeDocument/2006/relationships/hyperlink" Target="https://vincea.ru/wp-content/uploads/2020/04/Garda-VSR-1G1-1.jpg" TargetMode="External"/><Relationship Id="rId1833" Type="http://schemas.openxmlformats.org/officeDocument/2006/relationships/hyperlink" Target="https://vincea.ru/wp-content/uploads/2020/10/ruchka-Lugano-NEW.jpg" TargetMode="External"/><Relationship Id="rId4989" Type="http://schemas.openxmlformats.org/officeDocument/2006/relationships/hyperlink" Target="https://vincea.ru/wp-content/uploads/2023/12/VDS-4CN130d-2.png" TargetMode="External"/><Relationship Id="rId7048" Type="http://schemas.openxmlformats.org/officeDocument/2006/relationships/hyperlink" Target="https://vincea.ru/wp-content/uploads/2023/08/VDS-5CT-MT1.jpg" TargetMode="External"/><Relationship Id="rId7395" Type="http://schemas.openxmlformats.org/officeDocument/2006/relationships/hyperlink" Target="https://vincea.ru/wp-content/uploads/2022/07/VSS-1G9012d.jpg" TargetMode="External"/><Relationship Id="rId8446" Type="http://schemas.openxmlformats.org/officeDocument/2006/relationships/hyperlink" Target="https://vincea.ru/wp-content/uploads/2025/09/VDS-7UL-CL-3.jpg" TargetMode="External"/><Relationship Id="rId8860" Type="http://schemas.openxmlformats.org/officeDocument/2006/relationships/hyperlink" Target="https://vincea.ru/wp-content/uploads/2025/10/VDS-VSR-1ST-2.jpg" TargetMode="External"/><Relationship Id="rId9911" Type="http://schemas.openxmlformats.org/officeDocument/2006/relationships/hyperlink" Target="https://vincea.ru/wp-content/uploads/2025/12/VDS-3RN-MTi.jpg" TargetMode="External"/><Relationship Id="rId1900" Type="http://schemas.openxmlformats.org/officeDocument/2006/relationships/hyperlink" Target="https://vincea.ru/wp-content/uploads/2021/04/VSB-1E100d.jpg" TargetMode="External"/><Relationship Id="rId7462" Type="http://schemas.openxmlformats.org/officeDocument/2006/relationships/hyperlink" Target="https://vincea.ru/wp-content/uploads/2025/09/VSW-1WSL-GSBi.jpg" TargetMode="External"/><Relationship Id="rId8513" Type="http://schemas.openxmlformats.org/officeDocument/2006/relationships/hyperlink" Target="https://vincea.ru/wp-content/uploads/2025/09/VSS-7UL-CL-2.jpg" TargetMode="External"/><Relationship Id="rId10029" Type="http://schemas.openxmlformats.org/officeDocument/2006/relationships/hyperlink" Target="https://vincea.ru/wp-content/uploads/2026/02/VDS-3SO2-CLGM-5.jpg" TargetMode="External"/><Relationship Id="rId3658" Type="http://schemas.openxmlformats.org/officeDocument/2006/relationships/hyperlink" Target="https://vincea.ru/wp-content/uploads/2020/04/VSS-1G2.png" TargetMode="External"/><Relationship Id="rId4709" Type="http://schemas.openxmlformats.org/officeDocument/2006/relationships/hyperlink" Target="https://vincea.ru/wp-content/uploads/2023/10/VSS-4D-CLi-2.jpg" TargetMode="External"/><Relationship Id="rId6064" Type="http://schemas.openxmlformats.org/officeDocument/2006/relationships/hyperlink" Target="https://vincea.ru/wp-content/uploads/2011/05/VSP-1S-CLGin.jpg" TargetMode="External"/><Relationship Id="rId7115" Type="http://schemas.openxmlformats.org/officeDocument/2006/relationships/hyperlink" Target="https://vincea.ru/wp-content/uploads/2017/01/VSR-1E-dn.jpg" TargetMode="External"/><Relationship Id="rId579" Type="http://schemas.openxmlformats.org/officeDocument/2006/relationships/hyperlink" Target="https://vincea.ru/wp-content/uploads/2021/12/VSR-3AL-4.jpg" TargetMode="External"/><Relationship Id="rId993" Type="http://schemas.openxmlformats.org/officeDocument/2006/relationships/hyperlink" Target="https://vincea.ru/wp-content/uploads/2021/09/VST-4SR-A3.jpg" TargetMode="External"/><Relationship Id="rId2674" Type="http://schemas.openxmlformats.org/officeDocument/2006/relationships/hyperlink" Target="https://vincea.ru/wp-content/uploads/2020/04/Garda-VSS-ruchki.jpg" TargetMode="External"/><Relationship Id="rId5080" Type="http://schemas.openxmlformats.org/officeDocument/2006/relationships/hyperlink" Target="https://vincea.ru/wp-content/uploads/2023/12/VSR-4CN-CLBi.jpg" TargetMode="External"/><Relationship Id="rId6131" Type="http://schemas.openxmlformats.org/officeDocument/2006/relationships/hyperlink" Target="https://vincea.ru/wp-content/uploads/2022/10/VSR-1SS8014d.jpg" TargetMode="External"/><Relationship Id="rId9287" Type="http://schemas.openxmlformats.org/officeDocument/2006/relationships/hyperlink" Target="https://vincea.ru/wp-content/uploads/2025/10/VSR-1ST-1.jpg" TargetMode="External"/><Relationship Id="rId646" Type="http://schemas.openxmlformats.org/officeDocument/2006/relationships/hyperlink" Target="https://vincea.ru/wp-content/uploads/2018/01/VSR-3ALd-2.jpg" TargetMode="External"/><Relationship Id="rId1276" Type="http://schemas.openxmlformats.org/officeDocument/2006/relationships/hyperlink" Target="https://vincea.ru/wp-content/uploads/2020/04/VSS-1G3.png" TargetMode="External"/><Relationship Id="rId2327" Type="http://schemas.openxmlformats.org/officeDocument/2006/relationships/hyperlink" Target="https://vincea.ru/wp-content/uploads/2021/08/VST-4SRL1280d.jpg" TargetMode="External"/><Relationship Id="rId3725" Type="http://schemas.openxmlformats.org/officeDocument/2006/relationships/hyperlink" Target="https://vincea.ru/wp-content/uploads/2023/06/VDS-1SS-CLGMi.jpg" TargetMode="External"/><Relationship Id="rId9354" Type="http://schemas.openxmlformats.org/officeDocument/2006/relationships/hyperlink" Target="https://vincea.ru/wp-content/uploads/2025/10/VDS-VSR-1ST-1.jpg" TargetMode="External"/><Relationship Id="rId1690" Type="http://schemas.openxmlformats.org/officeDocument/2006/relationships/hyperlink" Target="https://vincea.ru/wp-content/uploads/2020/04/SDF6310VSG-2020-3-25-2-2.jpg" TargetMode="External"/><Relationship Id="rId2741" Type="http://schemas.openxmlformats.org/officeDocument/2006/relationships/hyperlink" Target="https://vincea.ru/wp-content/uploads/2022/10/VST-4SP-G.jpg" TargetMode="External"/><Relationship Id="rId5897" Type="http://schemas.openxmlformats.org/officeDocument/2006/relationships/hyperlink" Target="https://vincea.ru/wp-content/uploads/2021/11/VDS-3AL-3.jpg" TargetMode="External"/><Relationship Id="rId6948" Type="http://schemas.openxmlformats.org/officeDocument/2006/relationships/hyperlink" Target="https://vincea.ru/wp-content/uploads/2025/01/VDS-6SLVSG-6SL-BLACK1-1.jpg" TargetMode="External"/><Relationship Id="rId9007" Type="http://schemas.openxmlformats.org/officeDocument/2006/relationships/hyperlink" Target="https://vincea.ru/wp-content/uploads/2025/10/VSR-1ST-2.jpg" TargetMode="External"/><Relationship Id="rId713" Type="http://schemas.openxmlformats.org/officeDocument/2006/relationships/hyperlink" Target="https://vincea.ru/wp-content/uploads/2020/04/chinchilla-1.jpg" TargetMode="External"/><Relationship Id="rId1343" Type="http://schemas.openxmlformats.org/officeDocument/2006/relationships/hyperlink" Target="https://vincea.ru/wp-content/uploads/2020/04/VDS-1GVSG-1G.jpg" TargetMode="External"/><Relationship Id="rId4499" Type="http://schemas.openxmlformats.org/officeDocument/2006/relationships/hyperlink" Target="https://vincea.ru/wp-content/uploads/2022/10/SlimSoft-CL8.jpg" TargetMode="External"/><Relationship Id="rId5964" Type="http://schemas.openxmlformats.org/officeDocument/2006/relationships/hyperlink" Target="https://vincea.ru/wp-content/uploads/2018/01/VSR-3ALd-2.jpg" TargetMode="External"/><Relationship Id="rId8370" Type="http://schemas.openxmlformats.org/officeDocument/2006/relationships/hyperlink" Target="https://vincea.ru/wp-content/uploads/2025/10/VSW-1H-GSGi-1new.jpg" TargetMode="External"/><Relationship Id="rId9421" Type="http://schemas.openxmlformats.org/officeDocument/2006/relationships/hyperlink" Target="https://vincea.ru/wp-content/uploads/2025/10/VSR-1ST-2.jpg" TargetMode="External"/><Relationship Id="rId1410" Type="http://schemas.openxmlformats.org/officeDocument/2006/relationships/hyperlink" Target="https://vincea.ru/wp-content/uploads/2020/04/VSR-1Gi.jpg" TargetMode="External"/><Relationship Id="rId4566" Type="http://schemas.openxmlformats.org/officeDocument/2006/relationships/hyperlink" Target="https://vincea.ru/wp-content/uploads/2023/08/VST-4SRL-Ci.jpg" TargetMode="External"/><Relationship Id="rId4980" Type="http://schemas.openxmlformats.org/officeDocument/2006/relationships/hyperlink" Target="https://vincea.ru/wp-content/uploads/2023/12/VSR-4CNVSG-4CN800d.jpg" TargetMode="External"/><Relationship Id="rId5617" Type="http://schemas.openxmlformats.org/officeDocument/2006/relationships/hyperlink" Target="https://vincea.ru/wp-content/uploads/2023/06/VST-4SR-Ai.jpg" TargetMode="External"/><Relationship Id="rId8023" Type="http://schemas.openxmlformats.org/officeDocument/2006/relationships/hyperlink" Target="https://vincea.ru/wp-content/uploads/2025/09/VDS-3SO2-CLB-2.jpg" TargetMode="External"/><Relationship Id="rId3168" Type="http://schemas.openxmlformats.org/officeDocument/2006/relationships/hyperlink" Target="https://vincea.ru/wp-content/uploads/2023/04/VDS-3AL-CLBi.jpg" TargetMode="External"/><Relationship Id="rId3582" Type="http://schemas.openxmlformats.org/officeDocument/2006/relationships/hyperlink" Target="https://vincea.ru/wp-content/uploads/2023/05/VDS-4SN120d2.jpg" TargetMode="External"/><Relationship Id="rId4219" Type="http://schemas.openxmlformats.org/officeDocument/2006/relationships/hyperlink" Target="https://vincea.ru/wp-content/uploads/2023/07/1CS-CLB.jpg" TargetMode="External"/><Relationship Id="rId4633" Type="http://schemas.openxmlformats.org/officeDocument/2006/relationships/hyperlink" Target="https://vincea.ru/wp-content/uploads/2023/08/VSR-5CT-CL1.jpg" TargetMode="External"/><Relationship Id="rId7789" Type="http://schemas.openxmlformats.org/officeDocument/2006/relationships/hyperlink" Target="https://vincea.ru/wp-content/uploads/2023/10/VSW-1HC-CFBGi-2.jpg" TargetMode="External"/><Relationship Id="rId10020" Type="http://schemas.openxmlformats.org/officeDocument/2006/relationships/hyperlink" Target="https://vincea.ru/wp-content/uploads/2026/02/VDS-3SO2-CLGM-2.jpg" TargetMode="External"/><Relationship Id="rId2184" Type="http://schemas.openxmlformats.org/officeDocument/2006/relationships/hyperlink" Target="https://vincea.ru/wp-content/uploads/2022/03/VSR-1G2-CHi.jpg" TargetMode="External"/><Relationship Id="rId3235" Type="http://schemas.openxmlformats.org/officeDocument/2006/relationships/hyperlink" Target="https://vincea.ru/wp-content/uploads/2022/10/SlimSoft-CL3.jpg" TargetMode="External"/><Relationship Id="rId7856" Type="http://schemas.openxmlformats.org/officeDocument/2006/relationships/hyperlink" Target="https://vincea.ru/wp-content/uploads/2025/09/VDS-3SO2-CL-1.jpg" TargetMode="External"/><Relationship Id="rId156" Type="http://schemas.openxmlformats.org/officeDocument/2006/relationships/hyperlink" Target="https://vincea.ru/wp-content/uploads/2021/11/VDS-3AL-2.jpg" TargetMode="External"/><Relationship Id="rId570" Type="http://schemas.openxmlformats.org/officeDocument/2006/relationships/hyperlink" Target="https://vincea.ru/wp-content/uploads/2021/12/VSR-3AL-4.jpg" TargetMode="External"/><Relationship Id="rId2251" Type="http://schemas.openxmlformats.org/officeDocument/2006/relationships/hyperlink" Target="https://vincea.ru/wp-content/uploads/2022/05/VDP-1E-CLBi-2.jpg" TargetMode="External"/><Relationship Id="rId3302" Type="http://schemas.openxmlformats.org/officeDocument/2006/relationships/hyperlink" Target="https://vincea.ru/wp-content/uploads/2022/10/SlimSoft-CLB6.jpg" TargetMode="External"/><Relationship Id="rId4700" Type="http://schemas.openxmlformats.org/officeDocument/2006/relationships/hyperlink" Target="https://vincea.ru/wp-content/uploads/2023/10/VSR-4D8011d2.jpg" TargetMode="External"/><Relationship Id="rId6458" Type="http://schemas.openxmlformats.org/officeDocument/2006/relationships/hyperlink" Target="https://vincea.ru/wp-content/uploads/2024/01/VDS-4CN-CGBi-2.jpg" TargetMode="External"/><Relationship Id="rId7509" Type="http://schemas.openxmlformats.org/officeDocument/2006/relationships/hyperlink" Target="https://vincea.ru/wp-content/uploads/2025/09/VSW-1HWS-B-3.jpg" TargetMode="External"/><Relationship Id="rId8907" Type="http://schemas.openxmlformats.org/officeDocument/2006/relationships/hyperlink" Target="https://vincea.ru/wp-content/uploads/2025/10/VDS-VSR-1ST-3.jpg" TargetMode="External"/><Relationship Id="rId223" Type="http://schemas.openxmlformats.org/officeDocument/2006/relationships/hyperlink" Target="https://vincea.ru/wp-content/uploads/2021/11/VDS-3AL2-5.jpg" TargetMode="External"/><Relationship Id="rId6872" Type="http://schemas.openxmlformats.org/officeDocument/2006/relationships/hyperlink" Target="https://vincea.ru/wp-content/uploads/2023/12/VDS-4CN120d-2.png" TargetMode="External"/><Relationship Id="rId7923" Type="http://schemas.openxmlformats.org/officeDocument/2006/relationships/hyperlink" Target="https://vincea.ru/wp-content/uploads/2025/09/VDS-3SO2-d.png" TargetMode="External"/><Relationship Id="rId4076" Type="http://schemas.openxmlformats.org/officeDocument/2006/relationships/hyperlink" Target="https://vincea.ru/wp-content/uploads/2023/07/VSR-1CSXX11-13-CLBi-2.jpg" TargetMode="External"/><Relationship Id="rId5474" Type="http://schemas.openxmlformats.org/officeDocument/2006/relationships/hyperlink" Target="https://vincea.ru/wp-content/uploads/2024/07/VSS-1G-CLGi-n-2.jpg" TargetMode="External"/><Relationship Id="rId6525" Type="http://schemas.openxmlformats.org/officeDocument/2006/relationships/hyperlink" Target="https://vincea.ru/wp-content/uploads/2020/10/VSR-1L1013CL-1d.jpg" TargetMode="External"/><Relationship Id="rId4490" Type="http://schemas.openxmlformats.org/officeDocument/2006/relationships/hyperlink" Target="https://vincea.ru/wp-content/uploads/2022/10/SlimSoft-CL8.jpg" TargetMode="External"/><Relationship Id="rId5127" Type="http://schemas.openxmlformats.org/officeDocument/2006/relationships/hyperlink" Target="https://vincea.ru/wp-content/uploads/2023/12/handle.jpg" TargetMode="External"/><Relationship Id="rId5541" Type="http://schemas.openxmlformats.org/officeDocument/2006/relationships/hyperlink" Target="https://vincea.ru/wp-content/uploads/2023/06/VST-4SR-W-1.jpg" TargetMode="External"/><Relationship Id="rId8697" Type="http://schemas.openxmlformats.org/officeDocument/2006/relationships/hyperlink" Target="https://vincea.ru/wp-content/uploads/2025/10/VDS-VSR-1ST-3.jpg" TargetMode="External"/><Relationship Id="rId9748" Type="http://schemas.openxmlformats.org/officeDocument/2006/relationships/hyperlink" Target="https://vincea.ru/wp-content/uploads/2025/10/VSW-1HR-CGGi.jpg" TargetMode="External"/><Relationship Id="rId1737" Type="http://schemas.openxmlformats.org/officeDocument/2006/relationships/hyperlink" Target="https://vincea.ru/wp-content/uploads/2021/04/VPR-1E-2.jpg" TargetMode="External"/><Relationship Id="rId3092" Type="http://schemas.openxmlformats.org/officeDocument/2006/relationships/hyperlink" Target="https://vincea.ru/wp-content/uploads/2022/12/VSB-31100CLi.jpg" TargetMode="External"/><Relationship Id="rId4143" Type="http://schemas.openxmlformats.org/officeDocument/2006/relationships/hyperlink" Target="https://vincea.ru/wp-content/uploads/2023/07/1CS-CL-4.jpg" TargetMode="External"/><Relationship Id="rId7299" Type="http://schemas.openxmlformats.org/officeDocument/2006/relationships/hyperlink" Target="https://vincea.ru/wp-content/uploads/2022/09/VDP-3AL-CLi.jpg" TargetMode="External"/><Relationship Id="rId8764" Type="http://schemas.openxmlformats.org/officeDocument/2006/relationships/hyperlink" Target="https://vincea.ru/wp-content/uploads/2025/10/VDS-VSR-1ST-2.jpg" TargetMode="External"/><Relationship Id="rId9815" Type="http://schemas.openxmlformats.org/officeDocument/2006/relationships/hyperlink" Target="https://vincea.ru/wp-content/uploads/2025/10/VSW-1HR-MRBi-3.jpg" TargetMode="External"/><Relationship Id="rId29" Type="http://schemas.openxmlformats.org/officeDocument/2006/relationships/hyperlink" Target="https://disk.yandex.ru/i/zPBiJup7DFMFjg" TargetMode="External"/><Relationship Id="rId4210" Type="http://schemas.openxmlformats.org/officeDocument/2006/relationships/hyperlink" Target="https://vincea.ru/wp-content/uploads/2023/07/1CS-CL.jpg" TargetMode="External"/><Relationship Id="rId7366" Type="http://schemas.openxmlformats.org/officeDocument/2006/relationships/hyperlink" Target="https://vincea.ru/wp-content/uploads/2022/07/VSS-1G8011d.jpg" TargetMode="External"/><Relationship Id="rId7780" Type="http://schemas.openxmlformats.org/officeDocument/2006/relationships/hyperlink" Target="https://vincea.ru/wp-content/uploads/2023/10/VSW-1HC-CFB-1.jpg" TargetMode="External"/><Relationship Id="rId8417" Type="http://schemas.openxmlformats.org/officeDocument/2006/relationships/hyperlink" Target="https://vincea.ru/wp-content/uploads/2025/09/VDS-7UL140d.jpg" TargetMode="External"/><Relationship Id="rId1804" Type="http://schemas.openxmlformats.org/officeDocument/2006/relationships/hyperlink" Target="https://vincea.ru/wp-content/uploads/2020/04/VSR-1L2.png" TargetMode="External"/><Relationship Id="rId6382" Type="http://schemas.openxmlformats.org/officeDocument/2006/relationships/hyperlink" Target="https://vincea.ru/wp-content/uploads/2023/05/VSR-4DXX16d.jpg" TargetMode="External"/><Relationship Id="rId7019" Type="http://schemas.openxmlformats.org/officeDocument/2006/relationships/hyperlink" Target="https://vincea.ru/wp-content/uploads/2011/12/VDS-1G2-CLG1x1.jpg" TargetMode="External"/><Relationship Id="rId7433" Type="http://schemas.openxmlformats.org/officeDocument/2006/relationships/hyperlink" Target="https://vincea.ru/wp-content/uploads/2021/06/VSW-1H100d.jpg" TargetMode="External"/><Relationship Id="rId8831" Type="http://schemas.openxmlformats.org/officeDocument/2006/relationships/hyperlink" Target="https://vincea.ru/wp-content/uploads/2025/10/VDS-1ST-CH-i2.jpg" TargetMode="External"/><Relationship Id="rId3976" Type="http://schemas.openxmlformats.org/officeDocument/2006/relationships/hyperlink" Target="https://vincea.ru/wp-content/uploads/2023/07/VDS-1CSXX11-13-CLBi-2.jpg" TargetMode="External"/><Relationship Id="rId6035" Type="http://schemas.openxmlformats.org/officeDocument/2006/relationships/hyperlink" Target="https://vincea.ru/wp-content/uploads/2024/10/VSR-5SN-CLBin.jpg" TargetMode="External"/><Relationship Id="rId897" Type="http://schemas.openxmlformats.org/officeDocument/2006/relationships/hyperlink" Target="https://vincea.ru/wp-content/uploads/2020/10/VDS-1G110CLd-pdf.jpg" TargetMode="External"/><Relationship Id="rId2578" Type="http://schemas.openxmlformats.org/officeDocument/2006/relationships/hyperlink" Target="https://vincea.ru/wp-content/uploads/2022/09/VDP-3AL-3.jpg" TargetMode="External"/><Relationship Id="rId2992" Type="http://schemas.openxmlformats.org/officeDocument/2006/relationships/hyperlink" Target="https://vincea.ru/wp-content/uploads/2021/06/VSW-1H800d.jpg" TargetMode="External"/><Relationship Id="rId3629" Type="http://schemas.openxmlformats.org/officeDocument/2006/relationships/hyperlink" Target="https://vincea.ru/wp-content/uploads/2022/07/VHC-1G800-pdf.jpg" TargetMode="External"/><Relationship Id="rId5051" Type="http://schemas.openxmlformats.org/officeDocument/2006/relationships/hyperlink" Target="https://vincea.ru/wp-content/uploads/2023/12/black-roller.jpg" TargetMode="External"/><Relationship Id="rId7500" Type="http://schemas.openxmlformats.org/officeDocument/2006/relationships/hyperlink" Target="https://vincea.ru/wp-content/uploads/2025/09/VSW-1HWS-CLGMi.jpg" TargetMode="External"/><Relationship Id="rId9258" Type="http://schemas.openxmlformats.org/officeDocument/2006/relationships/hyperlink" Target="https://vincea.ru/wp-content/uploads/2025/10/VSR-1ST-3.jpg" TargetMode="External"/><Relationship Id="rId964" Type="http://schemas.openxmlformats.org/officeDocument/2006/relationships/hyperlink" Target="https://vincea.ru/wp-content/uploads/2021/08/VST-4SQ-A3.jpg" TargetMode="External"/><Relationship Id="rId1594" Type="http://schemas.openxmlformats.org/officeDocument/2006/relationships/hyperlink" Target="https://vincea.ru/wp-content/uploads/2021/08/VSR-1G2-CL1.jpg" TargetMode="External"/><Relationship Id="rId2645" Type="http://schemas.openxmlformats.org/officeDocument/2006/relationships/hyperlink" Target="https://vincea.ru/wp-content/uploads/2022/09/VDP-3AL-5.jpg" TargetMode="External"/><Relationship Id="rId6102" Type="http://schemas.openxmlformats.org/officeDocument/2006/relationships/hyperlink" Target="https://vincea.ru/wp-content/uploads/2020/04/VSR-1G1-CH2.png" TargetMode="External"/><Relationship Id="rId9672" Type="http://schemas.openxmlformats.org/officeDocument/2006/relationships/hyperlink" Target="https://vincea.ru/wp-content/uploads/2025/10/VSW-1HR-CLBi-2.jpg" TargetMode="External"/><Relationship Id="rId617" Type="http://schemas.openxmlformats.org/officeDocument/2006/relationships/hyperlink" Target="https://vincea.ru/wp-content/uploads/2018/01/VSR-3ALd.jpg" TargetMode="External"/><Relationship Id="rId1247" Type="http://schemas.openxmlformats.org/officeDocument/2006/relationships/hyperlink" Target="https://vincea.ru/wp-content/uploads/2020/04/VHC-1G800-VHC-1G900.jpg" TargetMode="External"/><Relationship Id="rId1661" Type="http://schemas.openxmlformats.org/officeDocument/2006/relationships/hyperlink" Target="https://vincea.ru/wp-content/uploads/2020/04/chinchilla-2-2.jpg" TargetMode="External"/><Relationship Id="rId2712" Type="http://schemas.openxmlformats.org/officeDocument/2006/relationships/hyperlink" Target="https://vincea.ru/wp-content/uploads/2021/09/cover1.jpg" TargetMode="External"/><Relationship Id="rId5868" Type="http://schemas.openxmlformats.org/officeDocument/2006/relationships/hyperlink" Target="https://vincea.ru/wp-content/uploads/2022/09/VDP-3AL950d.jpg" TargetMode="External"/><Relationship Id="rId6919" Type="http://schemas.openxmlformats.org/officeDocument/2006/relationships/hyperlink" Target="https://vincea.ru/wp-content/uploads/2025/01/VDS-6SLVSG-6SL-scaled.jpg" TargetMode="External"/><Relationship Id="rId8274" Type="http://schemas.openxmlformats.org/officeDocument/2006/relationships/hyperlink" Target="https://vincea.ru/wp-content/uploads/2025/09/VSS-3RN-MTi.jpg" TargetMode="External"/><Relationship Id="rId9325" Type="http://schemas.openxmlformats.org/officeDocument/2006/relationships/hyperlink" Target="https://vincea.ru/wp-content/uploads/2025/10/VDS-VSR-1ST-3.jpg" TargetMode="External"/><Relationship Id="rId1314" Type="http://schemas.openxmlformats.org/officeDocument/2006/relationships/hyperlink" Target="https://vincea.ru/wp-content/uploads/2020/04/VSG-1GVSG-1G-2.jpg" TargetMode="External"/><Relationship Id="rId4884" Type="http://schemas.openxmlformats.org/officeDocument/2006/relationships/hyperlink" Target="https://vincea.ru/wp-content/uploads/2020/04/VDS-1G120CLBi.jpg" TargetMode="External"/><Relationship Id="rId5935" Type="http://schemas.openxmlformats.org/officeDocument/2006/relationships/hyperlink" Target="https://vincea.ru/wp-content/uploads/2018/01/VSR-3ALd-2.jpg" TargetMode="External"/><Relationship Id="rId7290" Type="http://schemas.openxmlformats.org/officeDocument/2006/relationships/hyperlink" Target="https://vincea.ru/wp-content/uploads/2025/07/VDP-3AL100d-1.jpg" TargetMode="External"/><Relationship Id="rId8341" Type="http://schemas.openxmlformats.org/officeDocument/2006/relationships/hyperlink" Target="https://vincea.ru/wp-content/uploads/2025/09/VSS-3SO2-CLB-4.jpg" TargetMode="External"/><Relationship Id="rId3486" Type="http://schemas.openxmlformats.org/officeDocument/2006/relationships/hyperlink" Target="https://vincea.ru/wp-content/uploads/2023/05/VDS-4D-CL.jpg" TargetMode="External"/><Relationship Id="rId4537" Type="http://schemas.openxmlformats.org/officeDocument/2006/relationships/hyperlink" Target="https://vincea.ru/wp-content/uploads/2022/12/VSW-1H-CLGMi.jpg" TargetMode="External"/><Relationship Id="rId20" Type="http://schemas.openxmlformats.org/officeDocument/2006/relationships/hyperlink" Target="https://disk.yandex.ru/i/_UJco9OTwU65BQ" TargetMode="External"/><Relationship Id="rId2088" Type="http://schemas.openxmlformats.org/officeDocument/2006/relationships/hyperlink" Target="https://vincea.ru/wp-content/uploads/2021/08/VDS-2G170d.png" TargetMode="External"/><Relationship Id="rId3139" Type="http://schemas.openxmlformats.org/officeDocument/2006/relationships/hyperlink" Target="https://vincea.ru/wp-content/uploads/2018/01/VSS-3ALd-2.jpg" TargetMode="External"/><Relationship Id="rId4951" Type="http://schemas.openxmlformats.org/officeDocument/2006/relationships/hyperlink" Target="https://vincea.ru/wp-content/uploads/2023/12/VDS-4CN-CLi-1.jpg" TargetMode="External"/><Relationship Id="rId7010" Type="http://schemas.openxmlformats.org/officeDocument/2006/relationships/hyperlink" Target="https://vincea.ru/wp-content/uploads/2011/02/VSR-4SLP9012-d.jpg" TargetMode="External"/><Relationship Id="rId474" Type="http://schemas.openxmlformats.org/officeDocument/2006/relationships/hyperlink" Target="https://vincea.ru/wp-content/uploads/2018/01/VSR-3Ad-3.jpg" TargetMode="External"/><Relationship Id="rId2155" Type="http://schemas.openxmlformats.org/officeDocument/2006/relationships/hyperlink" Target="https://vincea.ru/wp-content/uploads/2021/08/VSR-1G2-190x90d.jpg" TargetMode="External"/><Relationship Id="rId3553" Type="http://schemas.openxmlformats.org/officeDocument/2006/relationships/hyperlink" Target="https://vincea.ru/wp-content/uploads/2023/05/VSR-4D8014d.jpg" TargetMode="External"/><Relationship Id="rId4604" Type="http://schemas.openxmlformats.org/officeDocument/2006/relationships/hyperlink" Target="https://vincea.ru/wp-content/uploads/2023/08/VDS-5CT120d.jpg" TargetMode="External"/><Relationship Id="rId9182" Type="http://schemas.openxmlformats.org/officeDocument/2006/relationships/hyperlink" Target="https://vincea.ru/wp-content/uploads/2025/10/VDS-VSR-1ST-2.jpg" TargetMode="External"/><Relationship Id="rId127" Type="http://schemas.openxmlformats.org/officeDocument/2006/relationships/hyperlink" Target="https://vincea.ru/wp-content/uploads/2021/11/VDS-3AL-CLi.jpg" TargetMode="External"/><Relationship Id="rId3206" Type="http://schemas.openxmlformats.org/officeDocument/2006/relationships/hyperlink" Target="https://vincea.ru/wp-content/uploads/2022/09/VDP-3AL-1.jpg" TargetMode="External"/><Relationship Id="rId3620" Type="http://schemas.openxmlformats.org/officeDocument/2006/relationships/hyperlink" Target="https://vincea.ru/wp-content/uploads/2023/05/VSS-4SN8010d2.jpg" TargetMode="External"/><Relationship Id="rId6776" Type="http://schemas.openxmlformats.org/officeDocument/2006/relationships/hyperlink" Target="https://vincea.ru/wp-content/uploads/2025/01/VSR-6SLd-scaled.jpg" TargetMode="External"/><Relationship Id="rId7827" Type="http://schemas.openxmlformats.org/officeDocument/2006/relationships/hyperlink" Target="https://vincea.ru/wp-content/uploads/2023/10/VSW-1HC-CFB-2.jpg" TargetMode="External"/><Relationship Id="rId541" Type="http://schemas.openxmlformats.org/officeDocument/2006/relationships/hyperlink" Target="https://vincea.ru/wp-content/uploads/2021/12/VSR-3AL-2.jpg" TargetMode="External"/><Relationship Id="rId1171" Type="http://schemas.openxmlformats.org/officeDocument/2006/relationships/hyperlink" Target="https://vincea.ru/wp-content/uploads/2020/04/chinchilla-2-2.jpg" TargetMode="External"/><Relationship Id="rId2222" Type="http://schemas.openxmlformats.org/officeDocument/2006/relationships/hyperlink" Target="https://vincea.ru/wp-content/uploads/2021/08/VSR-1G2-CL1.jpg" TargetMode="External"/><Relationship Id="rId5378" Type="http://schemas.openxmlformats.org/officeDocument/2006/relationships/hyperlink" Target="https://vincea.ru/wp-content/uploads/2018/01/VSR-3SOd-2.jpg" TargetMode="External"/><Relationship Id="rId5792" Type="http://schemas.openxmlformats.org/officeDocument/2006/relationships/hyperlink" Target="https://vincea.ru/wp-content/uploads/2024/09/1CS-CLGM-3.jpg" TargetMode="External"/><Relationship Id="rId6429" Type="http://schemas.openxmlformats.org/officeDocument/2006/relationships/hyperlink" Target="https://vincea.ru/wp-content/uploads/2024/10/VSR-4D-CLGMi.jpg" TargetMode="External"/><Relationship Id="rId6843" Type="http://schemas.openxmlformats.org/officeDocument/2006/relationships/hyperlink" Target="https://vincea.ru/wp-content/uploads/2024/01/VSR-4CN-CGBi-2.jpg" TargetMode="External"/><Relationship Id="rId9999" Type="http://schemas.openxmlformats.org/officeDocument/2006/relationships/hyperlink" Target="https://vincea.ru/wp-content/uploads/2026/02/VSW-1HP-FLBNi.jpg" TargetMode="External"/><Relationship Id="rId1988" Type="http://schemas.openxmlformats.org/officeDocument/2006/relationships/hyperlink" Target="https://disk.yandex.ru/d/sxib0bRN35r4Zg" TargetMode="External"/><Relationship Id="rId4394" Type="http://schemas.openxmlformats.org/officeDocument/2006/relationships/hyperlink" Target="https://vincea.ru/wp-content/uploads/2021/04/VSB-1E100CL-2.jpg" TargetMode="External"/><Relationship Id="rId5445" Type="http://schemas.openxmlformats.org/officeDocument/2006/relationships/hyperlink" Target="https://vincea.ru/wp-content/uploads/2024/07/VSS-1G-CLGi-n.jpg" TargetMode="External"/><Relationship Id="rId4047" Type="http://schemas.openxmlformats.org/officeDocument/2006/relationships/hyperlink" Target="https://vincea.ru/wp-content/uploads/2023/07/VSR-1CSXX11-13-CLi-2.jpg" TargetMode="External"/><Relationship Id="rId4461" Type="http://schemas.openxmlformats.org/officeDocument/2006/relationships/hyperlink" Target="https://vincea.ru/wp-content/uploads/2022/10/SlimSoft-CLB6.jpg" TargetMode="External"/><Relationship Id="rId5512" Type="http://schemas.openxmlformats.org/officeDocument/2006/relationships/hyperlink" Target="https://vincea.ru/wp-content/uploads/2024/07/VDS-1SS-CLG-2-n.jpg" TargetMode="External"/><Relationship Id="rId6910" Type="http://schemas.openxmlformats.org/officeDocument/2006/relationships/hyperlink" Target="https://vincea.ru/wp-content/uploads/2025/01/VDS-6SL-BLACK1-1-1.jpg" TargetMode="External"/><Relationship Id="rId8668" Type="http://schemas.openxmlformats.org/officeDocument/2006/relationships/hyperlink" Target="https://vincea.ru/wp-content/uploads/2025/10/VDS-1ST-GM-i1.jpg" TargetMode="External"/><Relationship Id="rId9719" Type="http://schemas.openxmlformats.org/officeDocument/2006/relationships/hyperlink" Target="https://vincea.ru/wp-content/uploads/2025/10/VSW-1HR-CLi-3.jpg" TargetMode="External"/><Relationship Id="rId3063" Type="http://schemas.openxmlformats.org/officeDocument/2006/relationships/hyperlink" Target="https://vincea.ru/wp-content/uploads/2021/12/VSR-3SO.jpg" TargetMode="External"/><Relationship Id="rId4114" Type="http://schemas.openxmlformats.org/officeDocument/2006/relationships/hyperlink" Target="https://vincea.ru/wp-content/uploads/2023/07/1CS-CL.jpg" TargetMode="External"/><Relationship Id="rId1708" Type="http://schemas.openxmlformats.org/officeDocument/2006/relationships/hyperlink" Target="https://vincea.ru/wp-content/uploads/2020/04/D2-SDF6221SDF6310-1.jpg" TargetMode="External"/><Relationship Id="rId3130" Type="http://schemas.openxmlformats.org/officeDocument/2006/relationships/hyperlink" Target="https://vincea.ru/wp-content/uploads/2023/04/VDS-3SO-d.jpg" TargetMode="External"/><Relationship Id="rId6286" Type="http://schemas.openxmlformats.org/officeDocument/2006/relationships/hyperlink" Target="https://vincea.ru/wp-content/uploads/2023/11/al-handle_2_bg.jpg" TargetMode="External"/><Relationship Id="rId7337" Type="http://schemas.openxmlformats.org/officeDocument/2006/relationships/hyperlink" Target="https://vincea.ru/wp-content/uploads/2020/04/VHC-1G900-VHC-1G100.jpg" TargetMode="External"/><Relationship Id="rId7684" Type="http://schemas.openxmlformats.org/officeDocument/2006/relationships/hyperlink" Target="https://vincea.ru/wp-content/uploads/2024/05/VSW-1HP120d.jpg" TargetMode="External"/><Relationship Id="rId8735" Type="http://schemas.openxmlformats.org/officeDocument/2006/relationships/hyperlink" Target="https://vincea.ru/wp-content/uploads/2025/10/VDS-1ST-G-i2.jpg" TargetMode="External"/><Relationship Id="rId7751" Type="http://schemas.openxmlformats.org/officeDocument/2006/relationships/hyperlink" Target="https://vincea.ru/wp-content/uploads/2025/09/VSW-1HS100GFBi-2.jpg" TargetMode="External"/><Relationship Id="rId8802" Type="http://schemas.openxmlformats.org/officeDocument/2006/relationships/hyperlink" Target="https://vincea.ru/wp-content/uploads/2025/10/VDS-VSR-1ST-4.jpg" TargetMode="External"/><Relationship Id="rId2896" Type="http://schemas.openxmlformats.org/officeDocument/2006/relationships/hyperlink" Target="https://vincea.ru/wp-content/uploads/2022/10/SlimSoft-CLB4.jpg" TargetMode="External"/><Relationship Id="rId3947" Type="http://schemas.openxmlformats.org/officeDocument/2006/relationships/hyperlink" Target="https://vincea.ru/wp-content/uploads/2023/07/1CS-CL-8.jpg" TargetMode="External"/><Relationship Id="rId6353" Type="http://schemas.openxmlformats.org/officeDocument/2006/relationships/hyperlink" Target="https://vincea.ru/wp-content/uploads/2024/10/VDS-4SN-CLGi-1.jpg" TargetMode="External"/><Relationship Id="rId7404" Type="http://schemas.openxmlformats.org/officeDocument/2006/relationships/hyperlink" Target="https://vincea.ru/wp-content/uploads/2021/06/VSW-1H120d.jpg" TargetMode="External"/><Relationship Id="rId868" Type="http://schemas.openxmlformats.org/officeDocument/2006/relationships/hyperlink" Target="https://vincea.ru/wp-content/uploads/2021/04/VDP-1E-2.jpg" TargetMode="External"/><Relationship Id="rId1498" Type="http://schemas.openxmlformats.org/officeDocument/2006/relationships/hyperlink" Target="https://vincea.ru/wp-content/uploads/2020/04/VSR-1G1-CH2.png" TargetMode="External"/><Relationship Id="rId2549" Type="http://schemas.openxmlformats.org/officeDocument/2006/relationships/hyperlink" Target="https://vincea.ru/wp-content/uploads/2022/09/VDP-3AL-CLi.jpg" TargetMode="External"/><Relationship Id="rId2963" Type="http://schemas.openxmlformats.org/officeDocument/2006/relationships/hyperlink" Target="https://vincea.ru/wp-content/uploads/2022/10/SlimSoft-CL3.jpg" TargetMode="External"/><Relationship Id="rId6006" Type="http://schemas.openxmlformats.org/officeDocument/2006/relationships/hyperlink" Target="https://vincea.ru/wp-content/uploads/2023/08/VDS-5CT110d.jpg" TargetMode="External"/><Relationship Id="rId6420" Type="http://schemas.openxmlformats.org/officeDocument/2006/relationships/hyperlink" Target="https://vincea.ru/wp-content/uploads/2024/10/VDS-4D-CLGM.jpg" TargetMode="External"/><Relationship Id="rId9576" Type="http://schemas.openxmlformats.org/officeDocument/2006/relationships/hyperlink" Target="https://vincea.ru/wp-content/uploads/2025/10/VDS-VSR-1ST-1.jpg" TargetMode="External"/><Relationship Id="rId9990" Type="http://schemas.openxmlformats.org/officeDocument/2006/relationships/hyperlink" Target="https://vincea.ru/wp-content/uploads/2025/10/VSW-1HP100GWBG-1new.jpg" TargetMode="External"/><Relationship Id="rId935" Type="http://schemas.openxmlformats.org/officeDocument/2006/relationships/hyperlink" Target="https://vincea.ru/wp-content/uploads/2020/10/Lugano-VDS-1L120CL-1d-pdf.jpg" TargetMode="External"/><Relationship Id="rId1565" Type="http://schemas.openxmlformats.org/officeDocument/2006/relationships/hyperlink" Target="https://vincea.ru/wp-content/uploads/2020/04/Petlya-Garda-VDB-nizhnyaya.jpg" TargetMode="External"/><Relationship Id="rId2616" Type="http://schemas.openxmlformats.org/officeDocument/2006/relationships/hyperlink" Target="https://vincea.ru/wp-content/uploads/2022/09/VDP-3AL-5.jpg" TargetMode="External"/><Relationship Id="rId5022" Type="http://schemas.openxmlformats.org/officeDocument/2006/relationships/hyperlink" Target="https://vincea.ru/wp-content/uploads/2023/12/VDS-4CN130d-1.png" TargetMode="External"/><Relationship Id="rId8178" Type="http://schemas.openxmlformats.org/officeDocument/2006/relationships/hyperlink" Target="https://vincea.ru/wp-content/uploads/2025/09/VSS-3RN-CL-1.jpg" TargetMode="External"/><Relationship Id="rId8592" Type="http://schemas.openxmlformats.org/officeDocument/2006/relationships/hyperlink" Target="https://vincea.ru/wp-content/uploads/2025/09/VSRW-7TS9012CLi.jpg" TargetMode="External"/><Relationship Id="rId9229" Type="http://schemas.openxmlformats.org/officeDocument/2006/relationships/hyperlink" Target="https://vincea.ru/wp-content/uploads/2025/10/VSR-1ST-MB-i1.jpg" TargetMode="External"/><Relationship Id="rId9643" Type="http://schemas.openxmlformats.org/officeDocument/2006/relationships/hyperlink" Target="https://vincea.ru/wp-content/uploads/2025/10/VHR-1W-CLG-2.png" TargetMode="External"/><Relationship Id="rId1218" Type="http://schemas.openxmlformats.org/officeDocument/2006/relationships/hyperlink" Target="https://vincea.ru/wp-content/uploads/2020/04/VSS-1g.jpg" TargetMode="External"/><Relationship Id="rId7194" Type="http://schemas.openxmlformats.org/officeDocument/2006/relationships/hyperlink" Target="https://vincea.ru/wp-content/uploads/2025/06/VDP-4SN100d-2.png" TargetMode="External"/><Relationship Id="rId8245" Type="http://schemas.openxmlformats.org/officeDocument/2006/relationships/hyperlink" Target="https://vincea.ru/wp-content/uploads/2025/09/VSS-3RN-MTi-2.jpg" TargetMode="External"/><Relationship Id="rId10175" Type="http://schemas.openxmlformats.org/officeDocument/2006/relationships/hyperlink" Target="https://vincea.ru/wp-content/uploads/2026/02/VSR-3SO2-CLGi.jpg" TargetMode="External"/><Relationship Id="rId1632" Type="http://schemas.openxmlformats.org/officeDocument/2006/relationships/hyperlink" Target="https://vincea.ru/wp-content/uploads/2020/04/SDF6221SDF6310-F2.jpg" TargetMode="External"/><Relationship Id="rId4788" Type="http://schemas.openxmlformats.org/officeDocument/2006/relationships/hyperlink" Target="https://vincea.ru/wp-content/uploads/2023/11/Alpha-VDS-BGi.jpg" TargetMode="External"/><Relationship Id="rId5839" Type="http://schemas.openxmlformats.org/officeDocument/2006/relationships/hyperlink" Target="https://vincea.ru/wp-content/uploads/2021/06/VSW-1H100d.jpg" TargetMode="External"/><Relationship Id="rId7261" Type="http://schemas.openxmlformats.org/officeDocument/2006/relationships/hyperlink" Target="https://vincea.ru/wp-content/uploads/2025/07/VSS-4SN-BN-1-scaled.jpg" TargetMode="External"/><Relationship Id="rId9710" Type="http://schemas.openxmlformats.org/officeDocument/2006/relationships/hyperlink" Target="https://vincea.ru/wp-content/uploads/2025/10/VHR-1W-CL-3.jpg" TargetMode="External"/><Relationship Id="rId4855" Type="http://schemas.openxmlformats.org/officeDocument/2006/relationships/hyperlink" Target="https://vincea.ru/wp-content/uploads/2018/01/VSR-3Ad-3.jpg" TargetMode="External"/><Relationship Id="rId5906" Type="http://schemas.openxmlformats.org/officeDocument/2006/relationships/hyperlink" Target="https://vincea.ru/wp-content/uploads/2021/11/VDS-3AL-4.jpg" TargetMode="External"/><Relationship Id="rId8312" Type="http://schemas.openxmlformats.org/officeDocument/2006/relationships/hyperlink" Target="https://vincea.ru/wp-content/uploads/2025/09/VSS-3RNd.png" TargetMode="External"/><Relationship Id="rId3457" Type="http://schemas.openxmlformats.org/officeDocument/2006/relationships/hyperlink" Target="https://vincea.ru/wp-content/uploads/2023/05/VSR-4D-CLBi.jpg" TargetMode="External"/><Relationship Id="rId3871" Type="http://schemas.openxmlformats.org/officeDocument/2006/relationships/hyperlink" Target="https://vincea.ru/wp-content/uploads/2020/04/VDS-1G130d-1.jpg" TargetMode="External"/><Relationship Id="rId4508" Type="http://schemas.openxmlformats.org/officeDocument/2006/relationships/hyperlink" Target="https://vincea.ru/wp-content/uploads/2022/10/SlimSoft-CLB4.jpg" TargetMode="External"/><Relationship Id="rId4922" Type="http://schemas.openxmlformats.org/officeDocument/2006/relationships/hyperlink" Target="https://vincea.ru/wp-content/uploads/2023/12/VDS-4CN120d.jpg" TargetMode="External"/><Relationship Id="rId378" Type="http://schemas.openxmlformats.org/officeDocument/2006/relationships/hyperlink" Target="https://vincea.ru/wp-content/uploads/2021/12/VSS-3AL-6.jpg" TargetMode="External"/><Relationship Id="rId792" Type="http://schemas.openxmlformats.org/officeDocument/2006/relationships/hyperlink" Target="https://vincea.ru/wp-content/uploads/2020/04/VDB-1G-CH2.png" TargetMode="External"/><Relationship Id="rId2059" Type="http://schemas.openxmlformats.org/officeDocument/2006/relationships/hyperlink" Target="https://disk.yandex.ru/d/cCfzTBO77T7x6Q" TargetMode="External"/><Relationship Id="rId2473" Type="http://schemas.openxmlformats.org/officeDocument/2006/relationships/hyperlink" Target="https://vincea.ru/wp-content/uploads/2020/04/VSS-1G900CLBi-2.jpg" TargetMode="External"/><Relationship Id="rId3524" Type="http://schemas.openxmlformats.org/officeDocument/2006/relationships/hyperlink" Target="https://vincea.ru/wp-content/uploads/2012/05/slim-n-5-1024x1024.jpg" TargetMode="External"/><Relationship Id="rId9086" Type="http://schemas.openxmlformats.org/officeDocument/2006/relationships/hyperlink" Target="https://vincea.ru/wp-content/uploads/2025/10/VSR-1ST-CH-i2.jpg" TargetMode="External"/><Relationship Id="rId445" Type="http://schemas.openxmlformats.org/officeDocument/2006/relationships/hyperlink" Target="https://vincea.ru/wp-content/uploads/2018/01/VSR-3SOd.jpg" TargetMode="External"/><Relationship Id="rId1075" Type="http://schemas.openxmlformats.org/officeDocument/2006/relationships/hyperlink" Target="https://vincea.ru/wp-content/uploads/2021/09/VSPH-D611d.png" TargetMode="External"/><Relationship Id="rId2126" Type="http://schemas.openxmlformats.org/officeDocument/2006/relationships/hyperlink" Target="https://vincea.ru/wp-content/uploads/2021/08/VSR-1G2-CL1.jpg" TargetMode="External"/><Relationship Id="rId2540" Type="http://schemas.openxmlformats.org/officeDocument/2006/relationships/hyperlink" Target="https://vincea.ru/wp-content/uploads/2022/09/VDP-3AL650d.jpg" TargetMode="External"/><Relationship Id="rId5696" Type="http://schemas.openxmlformats.org/officeDocument/2006/relationships/hyperlink" Target="https://vincea.ru/wp-content/uploads/2023/05/VDS-4SN120d2.jpg" TargetMode="External"/><Relationship Id="rId6747" Type="http://schemas.openxmlformats.org/officeDocument/2006/relationships/hyperlink" Target="https://vincea.ru/wp-content/uploads/2025/01/VSR-4SLP-CLi-1.jpg" TargetMode="External"/><Relationship Id="rId9153" Type="http://schemas.openxmlformats.org/officeDocument/2006/relationships/hyperlink" Target="https://vincea.ru/wp-content/uploads/2025/10/VDS-VSR-1ST-4.jpg" TargetMode="External"/><Relationship Id="rId512" Type="http://schemas.openxmlformats.org/officeDocument/2006/relationships/hyperlink" Target="https://vincea.ru/wp-content/uploads/2021/12/VSR-3AL.jpg" TargetMode="External"/><Relationship Id="rId1142" Type="http://schemas.openxmlformats.org/officeDocument/2006/relationships/hyperlink" Target="https://vincea.ru/wp-content/uploads/2020/04/chinchilla-1.jpg" TargetMode="External"/><Relationship Id="rId4298" Type="http://schemas.openxmlformats.org/officeDocument/2006/relationships/hyperlink" Target="https://vincea.ru/wp-content/uploads/2023/07/1CS-CLB-8.jpg" TargetMode="External"/><Relationship Id="rId5349" Type="http://schemas.openxmlformats.org/officeDocument/2006/relationships/hyperlink" Target="https://vincea.ru/wp-content/uploads/2024/01/VDS-4CN-CGBi-0.jpg" TargetMode="External"/><Relationship Id="rId9220" Type="http://schemas.openxmlformats.org/officeDocument/2006/relationships/hyperlink" Target="https://vincea.ru/wp-content/uploads/2025/10/VSR-1ST-MB-i1.jpg" TargetMode="External"/><Relationship Id="rId4365" Type="http://schemas.openxmlformats.org/officeDocument/2006/relationships/hyperlink" Target="https://vincea.ru/wp-content/uploads/2020/04/VSP-1S5.png" TargetMode="External"/><Relationship Id="rId5763" Type="http://schemas.openxmlformats.org/officeDocument/2006/relationships/hyperlink" Target="https://vincea.ru/wp-content/uploads/2024/09/1CS-CLGM-7.jpg" TargetMode="External"/><Relationship Id="rId6814" Type="http://schemas.openxmlformats.org/officeDocument/2006/relationships/hyperlink" Target="https://vincea.ru/wp-content/uploads/2024/07/VDS-4CN160d-2.png" TargetMode="External"/><Relationship Id="rId1959" Type="http://schemas.openxmlformats.org/officeDocument/2006/relationships/hyperlink" Target="https://vincea.ru/wp-content/uploads/2021/06/VSW-1H900d.jpg" TargetMode="External"/><Relationship Id="rId4018" Type="http://schemas.openxmlformats.org/officeDocument/2006/relationships/hyperlink" Target="https://vincea.ru/wp-content/uploads/2023/07/1CS-CLB-6.jpg" TargetMode="External"/><Relationship Id="rId5416" Type="http://schemas.openxmlformats.org/officeDocument/2006/relationships/hyperlink" Target="https://vincea.ru/wp-content/uploads/2024/07/VDS-4CN160d-2.png" TargetMode="External"/><Relationship Id="rId5830" Type="http://schemas.openxmlformats.org/officeDocument/2006/relationships/hyperlink" Target="https://vincea.ru/wp-content/uploads/2023/08/VSB-41700d.jpg" TargetMode="External"/><Relationship Id="rId8986" Type="http://schemas.openxmlformats.org/officeDocument/2006/relationships/hyperlink" Target="https://vincea.ru/wp-content/uploads/2025/10/VSR-1STd.jpg" TargetMode="External"/><Relationship Id="rId3381" Type="http://schemas.openxmlformats.org/officeDocument/2006/relationships/hyperlink" Target="https://vincea.ru/wp-content/uploads/2023/05/VDS-4D-CLBi.jpg" TargetMode="External"/><Relationship Id="rId4432" Type="http://schemas.openxmlformats.org/officeDocument/2006/relationships/hyperlink" Target="https://vincea.ru/wp-content/uploads/2022/10/SlimSoft-CLB5.jpg" TargetMode="External"/><Relationship Id="rId7588" Type="http://schemas.openxmlformats.org/officeDocument/2006/relationships/hyperlink" Target="https://vincea.ru/wp-content/uploads/2023/10/VSW-1HP-FLBG-2.jpg" TargetMode="External"/><Relationship Id="rId8639" Type="http://schemas.openxmlformats.org/officeDocument/2006/relationships/hyperlink" Target="https://vincea.ru/wp-content/uploads/2025/10/VDS-1STd.jpg" TargetMode="External"/><Relationship Id="rId3034" Type="http://schemas.openxmlformats.org/officeDocument/2006/relationships/hyperlink" Target="https://vincea.ru/wp-content/uploads/2021/12/VDS-3SO.jpg" TargetMode="External"/><Relationship Id="rId7655" Type="http://schemas.openxmlformats.org/officeDocument/2006/relationships/hyperlink" Target="https://vincea.ru/wp-content/uploads/2024/05/VSW-1HP-GMi.jpg" TargetMode="External"/><Relationship Id="rId8706" Type="http://schemas.openxmlformats.org/officeDocument/2006/relationships/hyperlink" Target="https://vincea.ru/wp-content/uploads/2025/10/VDS-1ST-1.jpg" TargetMode="External"/><Relationship Id="rId2050" Type="http://schemas.openxmlformats.org/officeDocument/2006/relationships/hyperlink" Target="https://disk.yandex.ru/d/TA1cNn1Jq96FRg" TargetMode="External"/><Relationship Id="rId3101" Type="http://schemas.openxmlformats.org/officeDocument/2006/relationships/hyperlink" Target="https://vincea.ru/wp-content/uploads/2021/04/VPR-1E-2.jpg" TargetMode="External"/><Relationship Id="rId6257" Type="http://schemas.openxmlformats.org/officeDocument/2006/relationships/hyperlink" Target="https://vincea.ru/wp-content/uploads/2024/09/VSR-1CS-CLGM-2.jpg" TargetMode="External"/><Relationship Id="rId6671" Type="http://schemas.openxmlformats.org/officeDocument/2006/relationships/hyperlink" Target="https://vincea.ru/wp-content/uploads/2023/12/VSR-4CNVSG-4CN800d.jpg" TargetMode="External"/><Relationship Id="rId7308" Type="http://schemas.openxmlformats.org/officeDocument/2006/relationships/hyperlink" Target="https://vincea.ru/wp-content/uploads/2022/10/SlimSoft-CL7.jpg" TargetMode="External"/><Relationship Id="rId7722" Type="http://schemas.openxmlformats.org/officeDocument/2006/relationships/hyperlink" Target="https://vincea.ru/wp-content/uploads/2024/10/VSW-1HS-CLG-i2-new-scaled.jpg" TargetMode="External"/><Relationship Id="rId5273" Type="http://schemas.openxmlformats.org/officeDocument/2006/relationships/hyperlink" Target="https://vincea.ru/wp-content/uploads/2023/08/VDS-5CT-CLB2.jpg" TargetMode="External"/><Relationship Id="rId6324" Type="http://schemas.openxmlformats.org/officeDocument/2006/relationships/hyperlink" Target="https://vincea.ru/wp-content/uploads/2023/10/VDS-4D110d.jpg" TargetMode="External"/><Relationship Id="rId839" Type="http://schemas.openxmlformats.org/officeDocument/2006/relationships/hyperlink" Target="https://vincea.ru/wp-content/uploads/2020/04/VDS-1L1.png" TargetMode="External"/><Relationship Id="rId1469" Type="http://schemas.openxmlformats.org/officeDocument/2006/relationships/hyperlink" Target="https://vincea.ru/wp-content/uploads/2020/10/VSR-1G8011d.jpg" TargetMode="External"/><Relationship Id="rId2867" Type="http://schemas.openxmlformats.org/officeDocument/2006/relationships/hyperlink" Target="https://vincea.ru/wp-content/uploads/2022/10/VSR-1SS9011d.jpg" TargetMode="External"/><Relationship Id="rId3918" Type="http://schemas.openxmlformats.org/officeDocument/2006/relationships/hyperlink" Target="https://vincea.ru/wp-content/uploads/2023/07/VSR-1G9012CLGMi-2.jpg" TargetMode="External"/><Relationship Id="rId5340" Type="http://schemas.openxmlformats.org/officeDocument/2006/relationships/hyperlink" Target="https://vincea.ru/wp-content/uploads/2024/01/VDS-4CN-CGBi-2.jpg" TargetMode="External"/><Relationship Id="rId8496" Type="http://schemas.openxmlformats.org/officeDocument/2006/relationships/hyperlink" Target="https://vincea.ru/wp-content/uploads/2025/09/VSR-7UL1012d.jpg" TargetMode="External"/><Relationship Id="rId9547" Type="http://schemas.openxmlformats.org/officeDocument/2006/relationships/hyperlink" Target="https://vincea.ru/wp-content/uploads/2025/10/VDS-VSR-1ST-2.jpg" TargetMode="External"/><Relationship Id="rId9894" Type="http://schemas.openxmlformats.org/officeDocument/2006/relationships/hyperlink" Target="https://vincea.ru/wp-content/uploads/2021/08/VST-4SRL-W1.jpg" TargetMode="External"/><Relationship Id="rId1883" Type="http://schemas.openxmlformats.org/officeDocument/2006/relationships/hyperlink" Target="https://vincea.ru/wp-content/uploads/2021/09/VSB-CGB2i.jpg" TargetMode="External"/><Relationship Id="rId2934" Type="http://schemas.openxmlformats.org/officeDocument/2006/relationships/hyperlink" Target="https://vincea.ru/wp-content/uploads/2022/10/SlimSoft-CLB6.jpg" TargetMode="External"/><Relationship Id="rId7098" Type="http://schemas.openxmlformats.org/officeDocument/2006/relationships/hyperlink" Target="https://vincea.ru/wp-content/uploads/2017/01/VSR-1E-dn-2.jpg" TargetMode="External"/><Relationship Id="rId8149" Type="http://schemas.openxmlformats.org/officeDocument/2006/relationships/hyperlink" Target="https://vincea.ru/wp-content/uploads/2025/09/VSS-3RN-CLi.jpg" TargetMode="External"/><Relationship Id="rId9961" Type="http://schemas.openxmlformats.org/officeDocument/2006/relationships/hyperlink" Target="https://vincea.ru/wp-content/uploads/2025/07/VDP-3AL100d-2.jpg" TargetMode="External"/><Relationship Id="rId906" Type="http://schemas.openxmlformats.org/officeDocument/2006/relationships/hyperlink" Target="https://vincea.ru/wp-content/uploads/2020/04/VDS-1G130d-1.jpg" TargetMode="External"/><Relationship Id="rId1536" Type="http://schemas.openxmlformats.org/officeDocument/2006/relationships/hyperlink" Target="https://vincea.ru/wp-content/uploads/2021/08/VSR-1G8016d.jpg" TargetMode="External"/><Relationship Id="rId1950" Type="http://schemas.openxmlformats.org/officeDocument/2006/relationships/hyperlink" Target="https://vincea.ru/wp-content/uploads/2021/06/VSW-1H-CGi-2.jpg" TargetMode="External"/><Relationship Id="rId8563" Type="http://schemas.openxmlformats.org/officeDocument/2006/relationships/hyperlink" Target="https://vincea.ru/wp-content/uploads/2025/09/VSS-7UL-CLGMi-2.jpg" TargetMode="External"/><Relationship Id="rId9614" Type="http://schemas.openxmlformats.org/officeDocument/2006/relationships/hyperlink" Target="https://vincea.ru/wp-content/uploads/2025/10/VHR-1W-CLB-3.jpg" TargetMode="External"/><Relationship Id="rId10079" Type="http://schemas.openxmlformats.org/officeDocument/2006/relationships/hyperlink" Target="https://vincea.ru/wp-content/uploads/2025/09/VDS-3SO2-d.png" TargetMode="External"/><Relationship Id="rId1603" Type="http://schemas.openxmlformats.org/officeDocument/2006/relationships/hyperlink" Target="https://vincea.ru/wp-content/uploads/2021/08/VDS-VSR-1G2-CL.jpg" TargetMode="External"/><Relationship Id="rId4759" Type="http://schemas.openxmlformats.org/officeDocument/2006/relationships/hyperlink" Target="https://vincea.ru/wp-content/uploads/2023/11/VSQ-5CT-CLBi-2.jpg" TargetMode="External"/><Relationship Id="rId7165" Type="http://schemas.openxmlformats.org/officeDocument/2006/relationships/hyperlink" Target="https://vincea.ru/wp-content/uploads/2011/01/VSR-4SNP-CLBi.jpg" TargetMode="External"/><Relationship Id="rId8216" Type="http://schemas.openxmlformats.org/officeDocument/2006/relationships/hyperlink" Target="https://vincea.ru/wp-content/uploads/2025/09/VSS-3RN-CL-3.jpg" TargetMode="External"/><Relationship Id="rId8630" Type="http://schemas.openxmlformats.org/officeDocument/2006/relationships/hyperlink" Target="https://vincea.ru/wp-content/uploads/2025/10/VDS-1ST-GM-i1.jpg" TargetMode="External"/><Relationship Id="rId10146" Type="http://schemas.openxmlformats.org/officeDocument/2006/relationships/hyperlink" Target="https://vincea.ru/wp-content/uploads/2025/09/VDS-3SO2-CL-3.jpg" TargetMode="External"/><Relationship Id="rId3775" Type="http://schemas.openxmlformats.org/officeDocument/2006/relationships/hyperlink" Target="https://vincea.ru/wp-content/uploads/2020/04/VSS-1G2.png" TargetMode="External"/><Relationship Id="rId4826" Type="http://schemas.openxmlformats.org/officeDocument/2006/relationships/hyperlink" Target="https://vincea.ru/wp-content/uploads/2023/11/vdp-3al-prof_1_gm.jpg" TargetMode="External"/><Relationship Id="rId6181" Type="http://schemas.openxmlformats.org/officeDocument/2006/relationships/hyperlink" Target="https://vincea.ru/wp-content/uploads/2024/07/VDS-1SS-CLG-2-n.jpg" TargetMode="External"/><Relationship Id="rId7232" Type="http://schemas.openxmlformats.org/officeDocument/2006/relationships/hyperlink" Target="https://vincea.ru/wp-content/uploads/2013/05/VSS-4SN900d.jpg" TargetMode="External"/><Relationship Id="rId10213" Type="http://schemas.openxmlformats.org/officeDocument/2006/relationships/hyperlink" Target="https://vincea.ru/wp-content/uploads/2026/02/VPSW-3AL-CLB-1.jpg" TargetMode="External"/><Relationship Id="rId696" Type="http://schemas.openxmlformats.org/officeDocument/2006/relationships/hyperlink" Target="https://vincea.ru/wp-content/uploads/2020/04/VDS-1G1.png" TargetMode="External"/><Relationship Id="rId2377" Type="http://schemas.openxmlformats.org/officeDocument/2006/relationships/hyperlink" Target="https://vincea.ru/wp-content/uploads/2022/07/VSS-1G9011d.jpg" TargetMode="External"/><Relationship Id="rId2791" Type="http://schemas.openxmlformats.org/officeDocument/2006/relationships/hyperlink" Target="https://vincea.ru/wp-content/uploads/2022/10/VDS-1SS130d.jpg" TargetMode="External"/><Relationship Id="rId3428" Type="http://schemas.openxmlformats.org/officeDocument/2006/relationships/hyperlink" Target="https://vincea.ru/wp-content/uploads/2013/05/VDS-4SN130d.jpg" TargetMode="External"/><Relationship Id="rId349" Type="http://schemas.openxmlformats.org/officeDocument/2006/relationships/hyperlink" Target="https://vincea.ru/wp-content/uploads/2021/12/VSS-3AL-7.jpg" TargetMode="External"/><Relationship Id="rId763" Type="http://schemas.openxmlformats.org/officeDocument/2006/relationships/hyperlink" Target="https://vincea.ru/wp-content/uploads/2021/08/VDS-1G2-CL1.jpg" TargetMode="External"/><Relationship Id="rId1393" Type="http://schemas.openxmlformats.org/officeDocument/2006/relationships/hyperlink" Target="https://vincea.ru/wp-content/uploads/2020/04/VSR-1G1-CH2.png" TargetMode="External"/><Relationship Id="rId2444" Type="http://schemas.openxmlformats.org/officeDocument/2006/relationships/hyperlink" Target="https://vincea.ru/wp-content/uploads/2022/07/VHC-1G120-pdf.jpg" TargetMode="External"/><Relationship Id="rId3842" Type="http://schemas.openxmlformats.org/officeDocument/2006/relationships/hyperlink" Target="https://vincea.ru/wp-content/uploads/2020/04/VSS-1G1.png" TargetMode="External"/><Relationship Id="rId6998" Type="http://schemas.openxmlformats.org/officeDocument/2006/relationships/hyperlink" Target="https://vincea.ru/wp-content/uploads/2025/01/VSR-4SLP-1d.png" TargetMode="External"/><Relationship Id="rId9057" Type="http://schemas.openxmlformats.org/officeDocument/2006/relationships/hyperlink" Target="https://vincea.ru/wp-content/uploads/2025/10/VDS-VSR-1ST-1.jpg" TargetMode="External"/><Relationship Id="rId9471" Type="http://schemas.openxmlformats.org/officeDocument/2006/relationships/hyperlink" Target="https://vincea.ru/wp-content/uploads/2025/10/VDS-VSR-1ST-1.jpg" TargetMode="External"/><Relationship Id="rId416" Type="http://schemas.openxmlformats.org/officeDocument/2006/relationships/hyperlink" Target="https://vincea.ru/wp-content/uploads/2021/12/VDS-3SO.jpg" TargetMode="External"/><Relationship Id="rId1046" Type="http://schemas.openxmlformats.org/officeDocument/2006/relationships/hyperlink" Target="https://vincea.ru/wp-content/uploads/2021/09/cover-L-white.jpg" TargetMode="External"/><Relationship Id="rId8073" Type="http://schemas.openxmlformats.org/officeDocument/2006/relationships/hyperlink" Target="https://vincea.ru/wp-content/uploads/2025/09/VDS-3SO2-CLB-2.jpg" TargetMode="External"/><Relationship Id="rId9124" Type="http://schemas.openxmlformats.org/officeDocument/2006/relationships/hyperlink" Target="https://vincea.ru/wp-content/uploads/2025/10/VSR-1ST-2.jpg" TargetMode="External"/><Relationship Id="rId830" Type="http://schemas.openxmlformats.org/officeDocument/2006/relationships/hyperlink" Target="https://vincea.ru/wp-content/uploads/2020/10/Lugano-VDS-1LCL-1.jpg" TargetMode="External"/><Relationship Id="rId1460" Type="http://schemas.openxmlformats.org/officeDocument/2006/relationships/hyperlink" Target="https://vincea.ru/wp-content/uploads/2020/04/VSR-1Gi.jpg" TargetMode="External"/><Relationship Id="rId2511" Type="http://schemas.openxmlformats.org/officeDocument/2006/relationships/hyperlink" Target="https://vincea.ru/wp-content/uploads/2021/06/VSW-1H100d.jpg" TargetMode="External"/><Relationship Id="rId5667" Type="http://schemas.openxmlformats.org/officeDocument/2006/relationships/hyperlink" Target="https://vincea.ru/wp-content/uploads/2023/06/VST-4SR-A1.jpg" TargetMode="External"/><Relationship Id="rId6718" Type="http://schemas.openxmlformats.org/officeDocument/2006/relationships/hyperlink" Target="https://vincea.ru/wp-content/uploads/2025/01/VDP-4SL120CLGi-1-scaled.jpg" TargetMode="External"/><Relationship Id="rId1113" Type="http://schemas.openxmlformats.org/officeDocument/2006/relationships/hyperlink" Target="https://vincea.ru/wp-content/uploads/2020/04/VSQ-1G1.png" TargetMode="External"/><Relationship Id="rId4269" Type="http://schemas.openxmlformats.org/officeDocument/2006/relationships/hyperlink" Target="https://vincea.ru/wp-content/uploads/2023/07/1CS-CLB-3.jpg" TargetMode="External"/><Relationship Id="rId4683" Type="http://schemas.openxmlformats.org/officeDocument/2006/relationships/hyperlink" Target="https://vincea.ru/wp-content/uploads/2023/05/VSR-4Di.jpg" TargetMode="External"/><Relationship Id="rId5734" Type="http://schemas.openxmlformats.org/officeDocument/2006/relationships/hyperlink" Target="https://vincea.ru/wp-content/uploads/2020/04/VDS-1G1.png" TargetMode="External"/><Relationship Id="rId8140" Type="http://schemas.openxmlformats.org/officeDocument/2006/relationships/hyperlink" Target="https://vincea.ru/wp-content/uploads/2025/09/VSS-3RN-CL-1.jpg" TargetMode="External"/><Relationship Id="rId10070" Type="http://schemas.openxmlformats.org/officeDocument/2006/relationships/hyperlink" Target="https://vincea.ru/wp-content/uploads/2025/09/VDS-3SO2-d.png" TargetMode="External"/><Relationship Id="rId3285" Type="http://schemas.openxmlformats.org/officeDocument/2006/relationships/hyperlink" Target="https://vincea.ru/wp-content/uploads/2022/10/SlimSoft-CLB5.jpg" TargetMode="External"/><Relationship Id="rId4336" Type="http://schemas.openxmlformats.org/officeDocument/2006/relationships/hyperlink" Target="https://vincea.ru/wp-content/uploads/2023/07/VSR-1CS8015d.jpg" TargetMode="External"/><Relationship Id="rId4750" Type="http://schemas.openxmlformats.org/officeDocument/2006/relationships/hyperlink" Target="https://vincea.ru/wp-content/uploads/2023/11/VSQ-5CT-MTi-4.jpg" TargetMode="External"/><Relationship Id="rId5801" Type="http://schemas.openxmlformats.org/officeDocument/2006/relationships/hyperlink" Target="https://vincea.ru/wp-content/uploads/2024/09/1CS-CLGM.jpg" TargetMode="External"/><Relationship Id="rId8957" Type="http://schemas.openxmlformats.org/officeDocument/2006/relationships/hyperlink" Target="https://vincea.ru/wp-content/uploads/2025/10/VSR-1STd.jpg" TargetMode="External"/><Relationship Id="rId3352" Type="http://schemas.openxmlformats.org/officeDocument/2006/relationships/hyperlink" Target="https://vincea.ru/wp-content/uploads/2022/10/SlimSoft-CLB5.jpg" TargetMode="External"/><Relationship Id="rId4403" Type="http://schemas.openxmlformats.org/officeDocument/2006/relationships/hyperlink" Target="https://vincea.ru/wp-content/uploads/2023/06/VDS-1SS-CLGM-2.jpg" TargetMode="External"/><Relationship Id="rId7559" Type="http://schemas.openxmlformats.org/officeDocument/2006/relationships/hyperlink" Target="https://vincea.ru/wp-content/uploads/2025/09/VSW-1HWS-d.jpg" TargetMode="External"/><Relationship Id="rId273" Type="http://schemas.openxmlformats.org/officeDocument/2006/relationships/hyperlink" Target="https://vincea.ru/wp-content/uploads/2021/12/VDS-3SO.jpg" TargetMode="External"/><Relationship Id="rId3005" Type="http://schemas.openxmlformats.org/officeDocument/2006/relationships/hyperlink" Target="https://vincea.ru/wp-content/uploads/2022/09/VSW-1H-CLGi.jpg" TargetMode="External"/><Relationship Id="rId6575" Type="http://schemas.openxmlformats.org/officeDocument/2006/relationships/hyperlink" Target="https://vincea.ru/wp-content/uploads/2024/07/VSR-1G-CLGi-n.jpg" TargetMode="External"/><Relationship Id="rId7626" Type="http://schemas.openxmlformats.org/officeDocument/2006/relationships/hyperlink" Target="https://vincea.ru/wp-content/uploads/2025/08/VSW-1HP100d-2.png" TargetMode="External"/><Relationship Id="rId7973" Type="http://schemas.openxmlformats.org/officeDocument/2006/relationships/hyperlink" Target="https://vincea.ru/wp-content/uploads/2025/09/VSR-3SO2-CLi.jpg" TargetMode="External"/><Relationship Id="rId340" Type="http://schemas.openxmlformats.org/officeDocument/2006/relationships/hyperlink" Target="https://vincea.ru/wp-content/uploads/2018/01/VSS-3ALd-2.jpg" TargetMode="External"/><Relationship Id="rId2021" Type="http://schemas.openxmlformats.org/officeDocument/2006/relationships/hyperlink" Target="https://disk.yandex.ru/d/6PXh4r9YRwzoJg" TargetMode="External"/><Relationship Id="rId5177" Type="http://schemas.openxmlformats.org/officeDocument/2006/relationships/hyperlink" Target="https://vincea.ru/wp-content/uploads/2023/12/VSW-1HR-CLGi-1.jpg" TargetMode="External"/><Relationship Id="rId6228" Type="http://schemas.openxmlformats.org/officeDocument/2006/relationships/hyperlink" Target="https://vincea.ru/wp-content/uploads/2023/11/Soft-VSR-3SO-GMi-2.jpg" TargetMode="External"/><Relationship Id="rId4193" Type="http://schemas.openxmlformats.org/officeDocument/2006/relationships/hyperlink" Target="https://vincea.ru/wp-content/uploads/2023/07/1CS-CL-2.jpg" TargetMode="External"/><Relationship Id="rId5591" Type="http://schemas.openxmlformats.org/officeDocument/2006/relationships/hyperlink" Target="https://vincea.ru/wp-content/uploads/2022/10/VST-4SP-W-2.jpg" TargetMode="External"/><Relationship Id="rId6642" Type="http://schemas.openxmlformats.org/officeDocument/2006/relationships/hyperlink" Target="https://vincea.ru/wp-content/uploads/2022/07/VSS-1G1012d.jpg" TargetMode="External"/><Relationship Id="rId9798" Type="http://schemas.openxmlformats.org/officeDocument/2006/relationships/hyperlink" Target="https://vincea.ru/wp-content/uploads/2025/10/VSW-1HR-CGGMi-2.jpg" TargetMode="External"/><Relationship Id="rId1787" Type="http://schemas.openxmlformats.org/officeDocument/2006/relationships/hyperlink" Target="https://vincea.ru/wp-content/uploads/2020/10/ruchka-Lugano-NEW.jpg" TargetMode="External"/><Relationship Id="rId2838" Type="http://schemas.openxmlformats.org/officeDocument/2006/relationships/hyperlink" Target="https://vincea.ru/wp-content/uploads/2022/10/VSR-1SS-CLi.jpg" TargetMode="External"/><Relationship Id="rId5244" Type="http://schemas.openxmlformats.org/officeDocument/2006/relationships/hyperlink" Target="https://vincea.ru/wp-content/uploads/2022/10/VDS-1SS110d.jpg" TargetMode="External"/><Relationship Id="rId9865" Type="http://schemas.openxmlformats.org/officeDocument/2006/relationships/hyperlink" Target="https://vincea.ru/wp-content/uploads/2025/10/VSW-1HR-d.jpg" TargetMode="External"/><Relationship Id="rId79" Type="http://schemas.openxmlformats.org/officeDocument/2006/relationships/hyperlink" Target="https://disk.yandex.ru/i/TsxD4SB4boyh0Q" TargetMode="External"/><Relationship Id="rId1854" Type="http://schemas.openxmlformats.org/officeDocument/2006/relationships/hyperlink" Target="https://vincea.ru/wp-content/uploads/2020/10/VSR-1L1012CL-1d.jpg" TargetMode="External"/><Relationship Id="rId2905" Type="http://schemas.openxmlformats.org/officeDocument/2006/relationships/hyperlink" Target="https://vincea.ru/wp-content/uploads/2022/10/SlimSoft-CL8.jpg" TargetMode="External"/><Relationship Id="rId4260" Type="http://schemas.openxmlformats.org/officeDocument/2006/relationships/hyperlink" Target="https://vincea.ru/wp-content/uploads/2023/07/1CS-CLB-2.jpg" TargetMode="External"/><Relationship Id="rId5311" Type="http://schemas.openxmlformats.org/officeDocument/2006/relationships/hyperlink" Target="https://vincea.ru/wp-content/uploads/2024/01/VSS-4SN-CGBi-2.jpg" TargetMode="External"/><Relationship Id="rId8467" Type="http://schemas.openxmlformats.org/officeDocument/2006/relationships/hyperlink" Target="https://vincea.ru/wp-content/uploads/2025/09/VSG-7UL-CLGMi-2.jpg" TargetMode="External"/><Relationship Id="rId8881" Type="http://schemas.openxmlformats.org/officeDocument/2006/relationships/hyperlink" Target="https://vincea.ru/wp-content/uploads/2025/10/VSR-1ST-4.jpg" TargetMode="External"/><Relationship Id="rId9518" Type="http://schemas.openxmlformats.org/officeDocument/2006/relationships/hyperlink" Target="https://vincea.ru/wp-content/uploads/2025/10/VSR-1ST-CLG-i2.jpg" TargetMode="External"/><Relationship Id="rId9932" Type="http://schemas.openxmlformats.org/officeDocument/2006/relationships/hyperlink" Target="https://vincea.ru/wp-content/uploads/2024/05/VSW-1HP-GM.jpg" TargetMode="External"/><Relationship Id="rId1507" Type="http://schemas.openxmlformats.org/officeDocument/2006/relationships/hyperlink" Target="https://vincea.ru/wp-content/uploads/2020/04/VDB-1GVSG-1G-2-2.jpg" TargetMode="External"/><Relationship Id="rId7069" Type="http://schemas.openxmlformats.org/officeDocument/2006/relationships/hyperlink" Target="https://vincea.ru/wp-content/uploads/2017/01/VDP-1E-dn.jpg" TargetMode="External"/><Relationship Id="rId7483" Type="http://schemas.openxmlformats.org/officeDocument/2006/relationships/hyperlink" Target="https://vincea.ru/wp-content/uploads/2025/09/VSW-1HWS-B-2.jpg" TargetMode="External"/><Relationship Id="rId8534" Type="http://schemas.openxmlformats.org/officeDocument/2006/relationships/hyperlink" Target="https://vincea.ru/wp-content/uploads/2025/09/VSS-7UL-CL.jpg" TargetMode="External"/><Relationship Id="rId1921" Type="http://schemas.openxmlformats.org/officeDocument/2006/relationships/hyperlink" Target="https://vincea.ru/wp-content/uploads/2021/06/VSW-1HCLi.jpg" TargetMode="External"/><Relationship Id="rId3679" Type="http://schemas.openxmlformats.org/officeDocument/2006/relationships/hyperlink" Target="https://vincea.ru/wp-content/uploads/2023/06/VSS-1G-CGBi-2.jpg" TargetMode="External"/><Relationship Id="rId6085" Type="http://schemas.openxmlformats.org/officeDocument/2006/relationships/hyperlink" Target="https://vincea.ru/wp-content/uploads/2023/07/VSR-1G9012CLGMi-2.jpg" TargetMode="External"/><Relationship Id="rId7136" Type="http://schemas.openxmlformats.org/officeDocument/2006/relationships/hyperlink" Target="https://vincea.ru/wp-content/uploads/2017/01/VSR-1E-dn-2.jpg" TargetMode="External"/><Relationship Id="rId7550" Type="http://schemas.openxmlformats.org/officeDocument/2006/relationships/hyperlink" Target="https://vincea.ru/wp-content/uploads/2025/09/VSW-1HWS-d.jpg" TargetMode="External"/><Relationship Id="rId10117" Type="http://schemas.openxmlformats.org/officeDocument/2006/relationships/hyperlink" Target="https://vincea.ru/wp-content/uploads/2026/02/VDS-3SO2-CLGM-3.jpg" TargetMode="External"/><Relationship Id="rId6152" Type="http://schemas.openxmlformats.org/officeDocument/2006/relationships/hyperlink" Target="https://vincea.ru/wp-content/uploads/2023/06/VDS-1SS-CLGM-2.jpg" TargetMode="External"/><Relationship Id="rId7203" Type="http://schemas.openxmlformats.org/officeDocument/2006/relationships/hyperlink" Target="https://vincea.ru/wp-content/uploads/2025/07/VSR-4SNP10xxd-2.png" TargetMode="External"/><Relationship Id="rId8601" Type="http://schemas.openxmlformats.org/officeDocument/2006/relationships/hyperlink" Target="https://vincea.ru/wp-content/uploads/2025/09/VSW-7HA-CLBi-2.jpg" TargetMode="External"/><Relationship Id="rId1297" Type="http://schemas.openxmlformats.org/officeDocument/2006/relationships/hyperlink" Target="https://vincea.ru/wp-content/uploads/2020/04/chinchilla-1-2.jpg" TargetMode="External"/><Relationship Id="rId2695" Type="http://schemas.openxmlformats.org/officeDocument/2006/relationships/hyperlink" Target="https://vincea.ru/wp-content/uploads/2020/04/Garda-VSS-ruchki.jpg" TargetMode="External"/><Relationship Id="rId3746" Type="http://schemas.openxmlformats.org/officeDocument/2006/relationships/hyperlink" Target="https://vincea.ru/wp-content/uploads/2021/09/VST-4SR-A3.jpg" TargetMode="External"/><Relationship Id="rId667" Type="http://schemas.openxmlformats.org/officeDocument/2006/relationships/hyperlink" Target="https://vincea.ru/wp-content/uploads/2020/04/VDS-1G2.png" TargetMode="External"/><Relationship Id="rId2348" Type="http://schemas.openxmlformats.org/officeDocument/2006/relationships/hyperlink" Target="https://vincea.ru/wp-content/uploads/2022/06/VST-4SRL9090Wi-1.jpg" TargetMode="External"/><Relationship Id="rId2762" Type="http://schemas.openxmlformats.org/officeDocument/2006/relationships/hyperlink" Target="https://vincea.ru/wp-content/uploads/2022/10/SlimSoft-CLB4.jpg" TargetMode="External"/><Relationship Id="rId3813" Type="http://schemas.openxmlformats.org/officeDocument/2006/relationships/hyperlink" Target="https://vincea.ru/wp-content/uploads/2022/07/VHC-1G110-pdf.jpg" TargetMode="External"/><Relationship Id="rId6969" Type="http://schemas.openxmlformats.org/officeDocument/2006/relationships/hyperlink" Target="https://vincea.ru/wp-content/uploads/2025/01/VDP-4SL-CLi-1.jpg" TargetMode="External"/><Relationship Id="rId9028" Type="http://schemas.openxmlformats.org/officeDocument/2006/relationships/hyperlink" Target="https://vincea.ru/wp-content/uploads/2025/10/VDS-VSR-1ST-3.jpg" TargetMode="External"/><Relationship Id="rId9375" Type="http://schemas.openxmlformats.org/officeDocument/2006/relationships/hyperlink" Target="https://vincea.ru/wp-content/uploads/2025/10/VSR-1ST-3.jpg" TargetMode="External"/><Relationship Id="rId734" Type="http://schemas.openxmlformats.org/officeDocument/2006/relationships/hyperlink" Target="https://vincea.ru/wp-content/uploads/2020/04/chinchilla-2-2.jpg" TargetMode="External"/><Relationship Id="rId1364" Type="http://schemas.openxmlformats.org/officeDocument/2006/relationships/hyperlink" Target="https://vincea.ru/wp-content/uploads/2020/04/VSR-1G11.png" TargetMode="External"/><Relationship Id="rId2415" Type="http://schemas.openxmlformats.org/officeDocument/2006/relationships/hyperlink" Target="https://vincea.ru/wp-content/uploads/2020/04/VSS-1G3.png" TargetMode="External"/><Relationship Id="rId5985" Type="http://schemas.openxmlformats.org/officeDocument/2006/relationships/hyperlink" Target="https://vincea.ru/wp-content/uploads/2018/01/VSR-3Ad-3.jpg" TargetMode="External"/><Relationship Id="rId8391" Type="http://schemas.openxmlformats.org/officeDocument/2006/relationships/hyperlink" Target="https://vincea.ru/wp-content/uploads/2025/09/VDS-7UL-CL-2.jpg" TargetMode="External"/><Relationship Id="rId9442" Type="http://schemas.openxmlformats.org/officeDocument/2006/relationships/hyperlink" Target="https://vincea.ru/wp-content/uploads/2025/10/VDS-VSR-1ST-3.jpg" TargetMode="External"/><Relationship Id="rId70" Type="http://schemas.openxmlformats.org/officeDocument/2006/relationships/hyperlink" Target="https://yadi.sk/i/X8SZ8CNvDEQG8g" TargetMode="External"/><Relationship Id="rId801" Type="http://schemas.openxmlformats.org/officeDocument/2006/relationships/hyperlink" Target="https://vincea.ru/wp-content/uploads/2020/04/chinchilla-1.jpg" TargetMode="External"/><Relationship Id="rId1017" Type="http://schemas.openxmlformats.org/officeDocument/2006/relationships/hyperlink" Target="https://vincea.ru/wp-content/uploads/2021/08/VST-4SR1280d.jpg" TargetMode="External"/><Relationship Id="rId1431" Type="http://schemas.openxmlformats.org/officeDocument/2006/relationships/hyperlink" Target="https://vincea.ru/wp-content/uploads/2020/04/chinchilla-1-2.jpg" TargetMode="External"/><Relationship Id="rId4587" Type="http://schemas.openxmlformats.org/officeDocument/2006/relationships/hyperlink" Target="https://vincea.ru/wp-content/uploads/2023/08/VDS-5CT-MT-2.jpg" TargetMode="External"/><Relationship Id="rId5638" Type="http://schemas.openxmlformats.org/officeDocument/2006/relationships/hyperlink" Target="https://vincea.ru/wp-content/uploads/2023/06/VST-4SR-Ai.jpg" TargetMode="External"/><Relationship Id="rId8044" Type="http://schemas.openxmlformats.org/officeDocument/2006/relationships/hyperlink" Target="https://vincea.ru/wp-content/uploads/2025/09/VDS-3SO2-CLB-1.jpg" TargetMode="External"/><Relationship Id="rId3189" Type="http://schemas.openxmlformats.org/officeDocument/2006/relationships/hyperlink" Target="https://vincea.ru/wp-content/uploads/2022/09/VDP-3AL-2.jpg" TargetMode="External"/><Relationship Id="rId4654" Type="http://schemas.openxmlformats.org/officeDocument/2006/relationships/hyperlink" Target="https://vincea.ru/wp-content/uploads/2023/08/VSS-5CT-CLB-2.jpg" TargetMode="External"/><Relationship Id="rId7060" Type="http://schemas.openxmlformats.org/officeDocument/2006/relationships/hyperlink" Target="https://vincea.ru/wp-content/uploads/2017/01/VDP-1E-dn.jpg" TargetMode="External"/><Relationship Id="rId8111" Type="http://schemas.openxmlformats.org/officeDocument/2006/relationships/hyperlink" Target="https://vincea.ru/wp-content/uploads/2025/09/VDS-3SO2-d.png" TargetMode="External"/><Relationship Id="rId10041" Type="http://schemas.openxmlformats.org/officeDocument/2006/relationships/hyperlink" Target="https://vincea.ru/wp-content/uploads/2026/02/VDS-3SO2-CLGM-5.jpg" TargetMode="External"/><Relationship Id="rId3256" Type="http://schemas.openxmlformats.org/officeDocument/2006/relationships/hyperlink" Target="https://vincea.ru/wp-content/uploads/2022/10/SlimSoft-CLB4.jpg" TargetMode="External"/><Relationship Id="rId4307" Type="http://schemas.openxmlformats.org/officeDocument/2006/relationships/hyperlink" Target="https://vincea.ru/wp-content/uploads/2023/07/1CS-CLB.jpg" TargetMode="External"/><Relationship Id="rId5705" Type="http://schemas.openxmlformats.org/officeDocument/2006/relationships/hyperlink" Target="https://vincea.ru/wp-content/uploads/2013/05/VDS-4SN140d.jpg" TargetMode="External"/><Relationship Id="rId177" Type="http://schemas.openxmlformats.org/officeDocument/2006/relationships/hyperlink" Target="https://disk.yandex.ru/d/wNo2f48ucR5NaA" TargetMode="External"/><Relationship Id="rId591" Type="http://schemas.openxmlformats.org/officeDocument/2006/relationships/hyperlink" Target="https://vincea.ru/wp-content/uploads/2021/12/VSR-3AL-5.jpg" TargetMode="External"/><Relationship Id="rId2272" Type="http://schemas.openxmlformats.org/officeDocument/2006/relationships/hyperlink" Target="https://vincea.ru/wp-content/uploads/2021/04/VPR-1E-2.jpg" TargetMode="External"/><Relationship Id="rId3670" Type="http://schemas.openxmlformats.org/officeDocument/2006/relationships/hyperlink" Target="https://vincea.ru/wp-content/uploads/2023/06/VSS-1G-CGBi.jpg" TargetMode="External"/><Relationship Id="rId4721" Type="http://schemas.openxmlformats.org/officeDocument/2006/relationships/hyperlink" Target="https://vincea.ru/wp-content/uploads/2023/10/VSS-4D-CLBi-3.jpg" TargetMode="External"/><Relationship Id="rId7877" Type="http://schemas.openxmlformats.org/officeDocument/2006/relationships/hyperlink" Target="https://vincea.ru/wp-content/uploads/2025/09/VDS-3SO2-CLB-4.jpg" TargetMode="External"/><Relationship Id="rId8928" Type="http://schemas.openxmlformats.org/officeDocument/2006/relationships/hyperlink" Target="https://vincea.ru/wp-content/uploads/2025/10/VSR-1STd.jpg" TargetMode="External"/><Relationship Id="rId244" Type="http://schemas.openxmlformats.org/officeDocument/2006/relationships/hyperlink" Target="https://disk.yandex.ru/d/pThURe9v0_093w" TargetMode="External"/><Relationship Id="rId3323" Type="http://schemas.openxmlformats.org/officeDocument/2006/relationships/hyperlink" Target="https://vincea.ru/wp-content/uploads/2022/10/SlimSoft-CLB3.jpg" TargetMode="External"/><Relationship Id="rId6479" Type="http://schemas.openxmlformats.org/officeDocument/2006/relationships/hyperlink" Target="https://vincea.ru/wp-content/uploads/2023/12/VSR-4CNVSG-4CN100d.jpg" TargetMode="External"/><Relationship Id="rId6893" Type="http://schemas.openxmlformats.org/officeDocument/2006/relationships/hyperlink" Target="https://vincea.ru/wp-content/uploads/2024/01/VDS-4CN-CGBi-0.jpg" TargetMode="External"/><Relationship Id="rId7944" Type="http://schemas.openxmlformats.org/officeDocument/2006/relationships/hyperlink" Target="https://vincea.ru/wp-content/uploads/2025/09/VSR-3SO2-CL-1.jpg" TargetMode="External"/><Relationship Id="rId5495" Type="http://schemas.openxmlformats.org/officeDocument/2006/relationships/hyperlink" Target="https://vincea.ru/wp-content/uploads/2023/07/VDS-1SS150d.jpg" TargetMode="External"/><Relationship Id="rId6546" Type="http://schemas.openxmlformats.org/officeDocument/2006/relationships/hyperlink" Target="https://vincea.ru/wp-content/uploads/2024/07/VDS-1G-CLGi-n.jpg" TargetMode="External"/><Relationship Id="rId6960" Type="http://schemas.openxmlformats.org/officeDocument/2006/relationships/hyperlink" Target="https://vincea.ru/wp-content/uploads/2025/01/VSS-6SL-BLACK1.jpg" TargetMode="External"/><Relationship Id="rId311" Type="http://schemas.openxmlformats.org/officeDocument/2006/relationships/hyperlink" Target="https://vincea.ru/wp-content/uploads/2021/12/VSQ-3AL-3.jpg" TargetMode="External"/><Relationship Id="rId4097" Type="http://schemas.openxmlformats.org/officeDocument/2006/relationships/hyperlink" Target="https://vincea.ru/wp-content/uploads/2023/07/1CS-CL-2.jpg" TargetMode="External"/><Relationship Id="rId5148" Type="http://schemas.openxmlformats.org/officeDocument/2006/relationships/hyperlink" Target="https://vincea.ru/wp-content/uploads/2023/12/VSR-4CN-CLi-1.jpg" TargetMode="External"/><Relationship Id="rId5562" Type="http://schemas.openxmlformats.org/officeDocument/2006/relationships/hyperlink" Target="https://vincea.ru/wp-content/uploads/2023/06/VST-4SR-G-2.jpg" TargetMode="External"/><Relationship Id="rId6613" Type="http://schemas.openxmlformats.org/officeDocument/2006/relationships/hyperlink" Target="https://vincea.ru/wp-content/uploads/2020/04/VSR-1G1-CH2.png" TargetMode="External"/><Relationship Id="rId9769" Type="http://schemas.openxmlformats.org/officeDocument/2006/relationships/hyperlink" Target="https://vincea.ru/wp-content/uploads/2025/10/VHR-1W-CLB-1.jpg" TargetMode="External"/><Relationship Id="rId1758" Type="http://schemas.openxmlformats.org/officeDocument/2006/relationships/hyperlink" Target="https://vincea.ru/wp-content/uploads/2021/04/VPR-1E-2.jpg" TargetMode="External"/><Relationship Id="rId2809" Type="http://schemas.openxmlformats.org/officeDocument/2006/relationships/hyperlink" Target="https://vincea.ru/wp-content/uploads/2022/10/VDS-1SS140d.jpg" TargetMode="External"/><Relationship Id="rId4164" Type="http://schemas.openxmlformats.org/officeDocument/2006/relationships/hyperlink" Target="https://vincea.ru/wp-content/uploads/2023/07/1CS-CL-7.jpg" TargetMode="External"/><Relationship Id="rId5215" Type="http://schemas.openxmlformats.org/officeDocument/2006/relationships/hyperlink" Target="https://vincea.ru/wp-content/uploads/2023/12/VSW-1HR100d.jpg" TargetMode="External"/><Relationship Id="rId8785" Type="http://schemas.openxmlformats.org/officeDocument/2006/relationships/hyperlink" Target="https://vincea.ru/wp-content/uploads/2025/10/VSR-1ST-4.jpg" TargetMode="External"/><Relationship Id="rId9836" Type="http://schemas.openxmlformats.org/officeDocument/2006/relationships/hyperlink" Target="https://vincea.ru/wp-content/uploads/2025/10/VHR-1W-CLGM-2.png" TargetMode="External"/><Relationship Id="rId3180" Type="http://schemas.openxmlformats.org/officeDocument/2006/relationships/hyperlink" Target="https://vincea.ru/wp-content/uploads/2022/09/VDP-3AL-3.jpg" TargetMode="External"/><Relationship Id="rId4231" Type="http://schemas.openxmlformats.org/officeDocument/2006/relationships/hyperlink" Target="https://vincea.ru/wp-content/uploads/2023/07/1CS-CLB-5.jpg" TargetMode="External"/><Relationship Id="rId7387" Type="http://schemas.openxmlformats.org/officeDocument/2006/relationships/hyperlink" Target="https://vincea.ru/wp-content/uploads/2025/07/VSS-1G-CLBNi2-rotated.jpg" TargetMode="External"/><Relationship Id="rId8438" Type="http://schemas.openxmlformats.org/officeDocument/2006/relationships/hyperlink" Target="https://vincea.ru/wp-content/uploads/2025/09/VDS-7UL-CL.jpg" TargetMode="External"/><Relationship Id="rId1825" Type="http://schemas.openxmlformats.org/officeDocument/2006/relationships/hyperlink" Target="https://vincea.ru/wp-content/uploads/2020/10/Lugano-VSR-1LCLB-1.jpg" TargetMode="External"/><Relationship Id="rId8852" Type="http://schemas.openxmlformats.org/officeDocument/2006/relationships/hyperlink" Target="https://vincea.ru/wp-content/uploads/2025/10/VDS-VSR-1ST-2.jpg" TargetMode="External"/><Relationship Id="rId9903" Type="http://schemas.openxmlformats.org/officeDocument/2006/relationships/hyperlink" Target="https://vincea.ru/wp-content/uploads/2022/05/VST-4-G.jpg" TargetMode="External"/><Relationship Id="rId3997" Type="http://schemas.openxmlformats.org/officeDocument/2006/relationships/hyperlink" Target="https://vincea.ru/wp-content/uploads/2023/07/1CS-CLB.jpg" TargetMode="External"/><Relationship Id="rId6056" Type="http://schemas.openxmlformats.org/officeDocument/2006/relationships/hyperlink" Target="https://vincea.ru/wp-content/uploads/2020/10/Lugano-VDS-1L130CL-1d-pdf.jpg" TargetMode="External"/><Relationship Id="rId7454" Type="http://schemas.openxmlformats.org/officeDocument/2006/relationships/hyperlink" Target="https://vincea.ru/wp-content/uploads/2025/09/VSW-1WSL-B.jpg" TargetMode="External"/><Relationship Id="rId8505" Type="http://schemas.openxmlformats.org/officeDocument/2006/relationships/hyperlink" Target="https://vincea.ru/wp-content/uploads/2025/09/VSS-7UL-CL-4.jpg" TargetMode="External"/><Relationship Id="rId2599" Type="http://schemas.openxmlformats.org/officeDocument/2006/relationships/hyperlink" Target="https://vincea.ru/wp-content/uploads/2022/09/VDP-3AL-6.jpg" TargetMode="External"/><Relationship Id="rId6470" Type="http://schemas.openxmlformats.org/officeDocument/2006/relationships/hyperlink" Target="https://vincea.ru/wp-content/uploads/2023/12/VDS-4CN140d-1.png" TargetMode="External"/><Relationship Id="rId7107" Type="http://schemas.openxmlformats.org/officeDocument/2006/relationships/hyperlink" Target="https://vincea.ru/wp-content/uploads/2017/01/VSR-1E-dn.jpg" TargetMode="External"/><Relationship Id="rId7521" Type="http://schemas.openxmlformats.org/officeDocument/2006/relationships/hyperlink" Target="https://vincea.ru/wp-content/uploads/2025/09/VSW-1HWS-GM-2.jpg" TargetMode="External"/><Relationship Id="rId985" Type="http://schemas.openxmlformats.org/officeDocument/2006/relationships/hyperlink" Target="https://vincea.ru/wp-content/uploads/2021/08/VST-4SR-Wi.jpg" TargetMode="External"/><Relationship Id="rId2666" Type="http://schemas.openxmlformats.org/officeDocument/2006/relationships/hyperlink" Target="https://vincea.ru/wp-content/uploads/2020/04/VSS-1g.jpg" TargetMode="External"/><Relationship Id="rId3717" Type="http://schemas.openxmlformats.org/officeDocument/2006/relationships/hyperlink" Target="https://vincea.ru/wp-content/uploads/2020/04/VSS-1G1.png" TargetMode="External"/><Relationship Id="rId5072" Type="http://schemas.openxmlformats.org/officeDocument/2006/relationships/hyperlink" Target="https://vincea.ru/wp-content/uploads/2023/12/black-handle.jpg" TargetMode="External"/><Relationship Id="rId6123" Type="http://schemas.openxmlformats.org/officeDocument/2006/relationships/hyperlink" Target="https://vincea.ru/wp-content/uploads/2022/10/VSR-1SS8013d.jpg" TargetMode="External"/><Relationship Id="rId9279" Type="http://schemas.openxmlformats.org/officeDocument/2006/relationships/hyperlink" Target="https://vincea.ru/wp-content/uploads/2025/10/VDS-VSR-1ST-4.jpg" TargetMode="External"/><Relationship Id="rId9693" Type="http://schemas.openxmlformats.org/officeDocument/2006/relationships/hyperlink" Target="https://vincea.ru/wp-content/uploads/2025/10/VHR-1W-CLGM-1.png" TargetMode="External"/><Relationship Id="rId638" Type="http://schemas.openxmlformats.org/officeDocument/2006/relationships/hyperlink" Target="https://vincea.ru/wp-content/uploads/2018/01/VSR-3ALd-2.jpg" TargetMode="External"/><Relationship Id="rId1268" Type="http://schemas.openxmlformats.org/officeDocument/2006/relationships/hyperlink" Target="https://vincea.ru/wp-content/uploads/2020/04/chinchilla-2-2.jpg" TargetMode="External"/><Relationship Id="rId1682" Type="http://schemas.openxmlformats.org/officeDocument/2006/relationships/hyperlink" Target="https://vincea.ru/wp-content/uploads/2020/04/VDP-1I8090-VSG-1I900.jpg" TargetMode="External"/><Relationship Id="rId2319" Type="http://schemas.openxmlformats.org/officeDocument/2006/relationships/hyperlink" Target="https://vincea.ru/wp-content/uploads/2021/08/VST-4SRL-A1-1.jpg" TargetMode="External"/><Relationship Id="rId2733" Type="http://schemas.openxmlformats.org/officeDocument/2006/relationships/hyperlink" Target="https://vincea.ru/wp-content/uploads/2022/10/VST-4SP-A-1.jpg" TargetMode="External"/><Relationship Id="rId5889" Type="http://schemas.openxmlformats.org/officeDocument/2006/relationships/hyperlink" Target="https://vincea.ru/wp-content/uploads/2018/01/VSS-3ALd.jpg" TargetMode="External"/><Relationship Id="rId8295" Type="http://schemas.openxmlformats.org/officeDocument/2006/relationships/hyperlink" Target="https://vincea.ru/wp-content/uploads/2025/09/VSS-3RNd.png" TargetMode="External"/><Relationship Id="rId9346" Type="http://schemas.openxmlformats.org/officeDocument/2006/relationships/hyperlink" Target="https://vincea.ru/wp-content/uploads/2025/10/VSR-1ST-GM-i1.jpg" TargetMode="External"/><Relationship Id="rId9760" Type="http://schemas.openxmlformats.org/officeDocument/2006/relationships/hyperlink" Target="https://vincea.ru/wp-content/uploads/2025/10/VSW-1HR-CGBi.jpg" TargetMode="External"/><Relationship Id="rId705" Type="http://schemas.openxmlformats.org/officeDocument/2006/relationships/hyperlink" Target="https://vincea.ru/wp-content/uploads/2020/04/VDS-1G2.png" TargetMode="External"/><Relationship Id="rId1335" Type="http://schemas.openxmlformats.org/officeDocument/2006/relationships/hyperlink" Target="https://vincea.ru/wp-content/uploads/2020/04/VDS-1GVSG-1G.jpg" TargetMode="External"/><Relationship Id="rId8362" Type="http://schemas.openxmlformats.org/officeDocument/2006/relationships/hyperlink" Target="https://vincea.ru/wp-content/uploads/2025/10/VSW-1HP100GWBGinew.jpg" TargetMode="External"/><Relationship Id="rId9413" Type="http://schemas.openxmlformats.org/officeDocument/2006/relationships/hyperlink" Target="https://vincea.ru/wp-content/uploads/2025/10/VSR-1ST-1.jpg" TargetMode="External"/><Relationship Id="rId2800" Type="http://schemas.openxmlformats.org/officeDocument/2006/relationships/hyperlink" Target="https://vincea.ru/wp-content/uploads/2022/10/VDS-1SS140d.jpg" TargetMode="External"/><Relationship Id="rId5956" Type="http://schemas.openxmlformats.org/officeDocument/2006/relationships/hyperlink" Target="https://vincea.ru/wp-content/uploads/2024/10/VSR-3AL-CLGMi.jpg" TargetMode="External"/><Relationship Id="rId8015" Type="http://schemas.openxmlformats.org/officeDocument/2006/relationships/hyperlink" Target="https://vincea.ru/wp-content/uploads/2025/09/VSR-3SO2-CLBi.jpg" TargetMode="External"/><Relationship Id="rId41" Type="http://schemas.openxmlformats.org/officeDocument/2006/relationships/hyperlink" Target="https://disk.yandex.ru/i/0m-arRbE2E0qmg" TargetMode="External"/><Relationship Id="rId1402" Type="http://schemas.openxmlformats.org/officeDocument/2006/relationships/hyperlink" Target="https://vincea.ru/wp-content/uploads/2020/04/chinchilla-2-2-2.jpg" TargetMode="External"/><Relationship Id="rId4558" Type="http://schemas.openxmlformats.org/officeDocument/2006/relationships/hyperlink" Target="https://vincea.ru/wp-content/uploads/2021/09/cover1.jpg" TargetMode="External"/><Relationship Id="rId4972" Type="http://schemas.openxmlformats.org/officeDocument/2006/relationships/hyperlink" Target="https://vincea.ru/wp-content/uploads/2023/12/VSR-4CN-CLi-2.jpg" TargetMode="External"/><Relationship Id="rId5609" Type="http://schemas.openxmlformats.org/officeDocument/2006/relationships/hyperlink" Target="https://vincea.ru/wp-content/uploads/2022/10/VST-4SP-G-2.jpg" TargetMode="External"/><Relationship Id="rId7031" Type="http://schemas.openxmlformats.org/officeDocument/2006/relationships/hyperlink" Target="https://vincea.ru/wp-content/uploads/2019/04/VDS-1G2-SAO6142-D-02.jpg" TargetMode="External"/><Relationship Id="rId3574" Type="http://schemas.openxmlformats.org/officeDocument/2006/relationships/hyperlink" Target="https://vincea.ru/wp-content/uploads/2023/05/VDS-4D140d2.jpg" TargetMode="External"/><Relationship Id="rId4625" Type="http://schemas.openxmlformats.org/officeDocument/2006/relationships/hyperlink" Target="https://vincea.ru/wp-content/uploads/2023/08/VSS-5CT900d.jpg" TargetMode="External"/><Relationship Id="rId10012" Type="http://schemas.openxmlformats.org/officeDocument/2006/relationships/hyperlink" Target="https://vincea.ru/wp-content/uploads/2025/09/VDS-3SO2-d.png" TargetMode="External"/><Relationship Id="rId495" Type="http://schemas.openxmlformats.org/officeDocument/2006/relationships/hyperlink" Target="https://vincea.ru/wp-content/uploads/2021/12/VSR-3AL-MTi.jpg" TargetMode="External"/><Relationship Id="rId2176" Type="http://schemas.openxmlformats.org/officeDocument/2006/relationships/hyperlink" Target="https://vincea.ru/wp-content/uploads/2021/08/VSR-1G2-200x90d.jpg" TargetMode="External"/><Relationship Id="rId2590" Type="http://schemas.openxmlformats.org/officeDocument/2006/relationships/hyperlink" Target="https://vincea.ru/wp-content/uploads/2022/09/VDP-3AL-4.jpg" TargetMode="External"/><Relationship Id="rId3227" Type="http://schemas.openxmlformats.org/officeDocument/2006/relationships/hyperlink" Target="https://vincea.ru/wp-content/uploads/2022/10/SlimSoft-CLB5.jpg" TargetMode="External"/><Relationship Id="rId3641" Type="http://schemas.openxmlformats.org/officeDocument/2006/relationships/hyperlink" Target="https://vincea.ru/wp-content/uploads/2022/07/VHC-1G120-pdf.jpg" TargetMode="External"/><Relationship Id="rId6797" Type="http://schemas.openxmlformats.org/officeDocument/2006/relationships/hyperlink" Target="https://vincea.ru/wp-content/uploads/2025/01/VSB-6E-MB-Ri-2.jpg" TargetMode="External"/><Relationship Id="rId7848" Type="http://schemas.openxmlformats.org/officeDocument/2006/relationships/hyperlink" Target="https://vincea.ru/wp-content/uploads/2024/09/VDS-5CT-CLGMi2-n.jpg" TargetMode="External"/><Relationship Id="rId148" Type="http://schemas.openxmlformats.org/officeDocument/2006/relationships/hyperlink" Target="https://vincea.ru/wp-content/uploads/2018/01/VDS-3ALd.jpg" TargetMode="External"/><Relationship Id="rId562" Type="http://schemas.openxmlformats.org/officeDocument/2006/relationships/hyperlink" Target="https://vincea.ru/wp-content/uploads/2021/12/VSR-3AL-3.jpg" TargetMode="External"/><Relationship Id="rId1192" Type="http://schemas.openxmlformats.org/officeDocument/2006/relationships/hyperlink" Target="https://vincea.ru/wp-content/uploads/2020/04/VSP-1S2.png" TargetMode="External"/><Relationship Id="rId2243" Type="http://schemas.openxmlformats.org/officeDocument/2006/relationships/hyperlink" Target="https://vincea.ru/wp-content/uploads/2021/04/VDP-1E-3.jpg" TargetMode="External"/><Relationship Id="rId5399" Type="http://schemas.openxmlformats.org/officeDocument/2006/relationships/hyperlink" Target="https://vincea.ru/wp-content/uploads/2023/08/VSR-5CT-CLB5.jpg" TargetMode="External"/><Relationship Id="rId6864" Type="http://schemas.openxmlformats.org/officeDocument/2006/relationships/hyperlink" Target="https://vincea.ru/wp-content/uploads/2024/07/VDS-4CN160d-2.png" TargetMode="External"/><Relationship Id="rId7915" Type="http://schemas.openxmlformats.org/officeDocument/2006/relationships/hyperlink" Target="https://vincea.ru/wp-content/uploads/2025/09/VDS-3SO2-d.png" TargetMode="External"/><Relationship Id="rId9270" Type="http://schemas.openxmlformats.org/officeDocument/2006/relationships/hyperlink" Target="https://vincea.ru/wp-content/uploads/2025/10/VDS-VSR-1ST-4.jpg" TargetMode="External"/><Relationship Id="rId215" Type="http://schemas.openxmlformats.org/officeDocument/2006/relationships/hyperlink" Target="https://vincea.ru/wp-content/uploads/2021/11/VDS-3AL2d.jpg" TargetMode="External"/><Relationship Id="rId2310" Type="http://schemas.openxmlformats.org/officeDocument/2006/relationships/hyperlink" Target="https://vincea.ru/wp-content/uploads/2021/08/VST-4SR1010d.jpg" TargetMode="External"/><Relationship Id="rId5466" Type="http://schemas.openxmlformats.org/officeDocument/2006/relationships/hyperlink" Target="https://vincea.ru/wp-content/uploads/2024/07/VSS-1G-CLGi-n-2.jpg" TargetMode="External"/><Relationship Id="rId6517" Type="http://schemas.openxmlformats.org/officeDocument/2006/relationships/hyperlink" Target="https://vincea.ru/wp-content/uploads/2020/10/VSR-1L1012CL-1d.jpg" TargetMode="External"/><Relationship Id="rId4068" Type="http://schemas.openxmlformats.org/officeDocument/2006/relationships/hyperlink" Target="https://vincea.ru/wp-content/uploads/2023/07/VSR-1CSXX14-15-CLBi-2.jpg" TargetMode="External"/><Relationship Id="rId4482" Type="http://schemas.openxmlformats.org/officeDocument/2006/relationships/hyperlink" Target="https://vincea.ru/wp-content/uploads/2022/10/SlimSoft-CLB3.jpg" TargetMode="External"/><Relationship Id="rId5119" Type="http://schemas.openxmlformats.org/officeDocument/2006/relationships/hyperlink" Target="https://vincea.ru/wp-content/uploads/2023/12/VSR-4CN-CLi-2.jpg" TargetMode="External"/><Relationship Id="rId5880" Type="http://schemas.openxmlformats.org/officeDocument/2006/relationships/hyperlink" Target="https://vincea.ru/wp-content/uploads/2011/06/VSS-3AL-CLGMi-new.jpg" TargetMode="External"/><Relationship Id="rId6931" Type="http://schemas.openxmlformats.org/officeDocument/2006/relationships/hyperlink" Target="https://vincea.ru/wp-content/uploads/2025/01/VDS-6SLVSG-6SL-scaled.jpg" TargetMode="External"/><Relationship Id="rId3084" Type="http://schemas.openxmlformats.org/officeDocument/2006/relationships/hyperlink" Target="https://vincea.ru/wp-content/uploads/2021/12/VSR-3SOnew.jpg" TargetMode="External"/><Relationship Id="rId4135" Type="http://schemas.openxmlformats.org/officeDocument/2006/relationships/hyperlink" Target="https://vincea.ru/wp-content/uploads/2023/07/1CS-CL-4.jpg" TargetMode="External"/><Relationship Id="rId5533" Type="http://schemas.openxmlformats.org/officeDocument/2006/relationships/hyperlink" Target="https://vincea.ru/wp-content/uploads/2023/06/VST-4SR-A2.jpg" TargetMode="External"/><Relationship Id="rId8689" Type="http://schemas.openxmlformats.org/officeDocument/2006/relationships/hyperlink" Target="https://vincea.ru/wp-content/uploads/2025/10/VSR-1ST-4.jpg" TargetMode="External"/><Relationship Id="rId1729" Type="http://schemas.openxmlformats.org/officeDocument/2006/relationships/hyperlink" Target="https://vincea.ru/wp-content/uploads/2020/04/D2-SDF6221SDF6310-1.jpg" TargetMode="External"/><Relationship Id="rId5600" Type="http://schemas.openxmlformats.org/officeDocument/2006/relationships/hyperlink" Target="https://vincea.ru/wp-content/uploads/2024/07/VSPH-D132-A-.jpg" TargetMode="External"/><Relationship Id="rId8756" Type="http://schemas.openxmlformats.org/officeDocument/2006/relationships/hyperlink" Target="https://vincea.ru/wp-content/uploads/2025/10/VDS-VSR-1ST-2.jpg" TargetMode="External"/><Relationship Id="rId9807" Type="http://schemas.openxmlformats.org/officeDocument/2006/relationships/hyperlink" Target="https://vincea.ru/wp-content/uploads/2025/10/VHR-1W-CLG-3.png" TargetMode="External"/><Relationship Id="rId3151" Type="http://schemas.openxmlformats.org/officeDocument/2006/relationships/hyperlink" Target="https://vincea.ru/wp-content/uploads/2021/12/VSQ-3AL-2.jpg" TargetMode="External"/><Relationship Id="rId4202" Type="http://schemas.openxmlformats.org/officeDocument/2006/relationships/hyperlink" Target="https://vincea.ru/wp-content/uploads/2023/07/1CS-CL.jpg" TargetMode="External"/><Relationship Id="rId7358" Type="http://schemas.openxmlformats.org/officeDocument/2006/relationships/hyperlink" Target="https://vincea.ru/wp-content/uploads/2025/07/VSS-1G-CLBNi2-rotated.jpg" TargetMode="External"/><Relationship Id="rId7772" Type="http://schemas.openxmlformats.org/officeDocument/2006/relationships/hyperlink" Target="https://vincea.ru/wp-content/uploads/2023/10/VSW-1HC-CFBi-3.jpg" TargetMode="External"/><Relationship Id="rId8409" Type="http://schemas.openxmlformats.org/officeDocument/2006/relationships/hyperlink" Target="https://vincea.ru/wp-content/uploads/2025/09/VDS-7UL-CL.jpg" TargetMode="External"/><Relationship Id="rId8823" Type="http://schemas.openxmlformats.org/officeDocument/2006/relationships/hyperlink" Target="https://vincea.ru/wp-content/uploads/2025/10/VDS-1ST-CH-i2.jpg" TargetMode="External"/><Relationship Id="rId3968" Type="http://schemas.openxmlformats.org/officeDocument/2006/relationships/hyperlink" Target="https://vincea.ru/wp-content/uploads/2023/07/VDS-1CSXX14-15-CLi.jpg" TargetMode="External"/><Relationship Id="rId6374" Type="http://schemas.openxmlformats.org/officeDocument/2006/relationships/hyperlink" Target="https://vincea.ru/wp-content/uploads/2023/05/VSR-4DXX12d.jpg" TargetMode="External"/><Relationship Id="rId7425" Type="http://schemas.openxmlformats.org/officeDocument/2006/relationships/hyperlink" Target="https://vincea.ru/wp-content/uploads/2021/04/VSB-1E100d.jpg" TargetMode="External"/><Relationship Id="rId5" Type="http://schemas.openxmlformats.org/officeDocument/2006/relationships/hyperlink" Target="https://disk.yandex.ru/i/VrA6N6jLzHLPmg" TargetMode="External"/><Relationship Id="rId889" Type="http://schemas.openxmlformats.org/officeDocument/2006/relationships/hyperlink" Target="https://vincea.ru/wp-content/uploads/2021/04/VDP-1E-4.jpg" TargetMode="External"/><Relationship Id="rId5390" Type="http://schemas.openxmlformats.org/officeDocument/2006/relationships/hyperlink" Target="https://vincea.ru/wp-content/uploads/2021/08/VST-4SQ9012R-d.jpg" TargetMode="External"/><Relationship Id="rId6027" Type="http://schemas.openxmlformats.org/officeDocument/2006/relationships/hyperlink" Target="https://vincea.ru/wp-content/uploads/2024/10/VDPH-5SN-CLGMi-2.jpg" TargetMode="External"/><Relationship Id="rId6441" Type="http://schemas.openxmlformats.org/officeDocument/2006/relationships/hyperlink" Target="https://vincea.ru/wp-content/uploads/2024/10/VSR-4D-CLGMi.jpg" TargetMode="External"/><Relationship Id="rId9597" Type="http://schemas.openxmlformats.org/officeDocument/2006/relationships/hyperlink" Target="https://vincea.ru/wp-content/uploads/2025/10/VSR-1ST-CG-i2.jpg" TargetMode="External"/><Relationship Id="rId1586" Type="http://schemas.openxmlformats.org/officeDocument/2006/relationships/hyperlink" Target="https://vincea.ru/wp-content/uploads/2020/04/VSR-1G9090CL-S.jpg" TargetMode="External"/><Relationship Id="rId2984" Type="http://schemas.openxmlformats.org/officeDocument/2006/relationships/hyperlink" Target="https://vincea.ru/wp-content/uploads/2022/10/VSR2-3AL-1.jpg" TargetMode="External"/><Relationship Id="rId5043" Type="http://schemas.openxmlformats.org/officeDocument/2006/relationships/hyperlink" Target="https://vincea.ru/wp-content/uploads/2023/12/VSR-4CNVSG-4CN900d.jpg" TargetMode="External"/><Relationship Id="rId8199" Type="http://schemas.openxmlformats.org/officeDocument/2006/relationships/hyperlink" Target="https://vincea.ru/wp-content/uploads/2025/09/VSS-3RN-CLi.jpg" TargetMode="External"/><Relationship Id="rId609" Type="http://schemas.openxmlformats.org/officeDocument/2006/relationships/hyperlink" Target="https://vincea.ru/wp-content/uploads/2018/01/VSR-3ALd.jpg" TargetMode="External"/><Relationship Id="rId956" Type="http://schemas.openxmlformats.org/officeDocument/2006/relationships/hyperlink" Target="https://vincea.ru/wp-content/uploads/2021/09/cover1.jpg" TargetMode="External"/><Relationship Id="rId1239" Type="http://schemas.openxmlformats.org/officeDocument/2006/relationships/hyperlink" Target="https://vincea.ru/wp-content/uploads/2020/04/VSS-1G2.png" TargetMode="External"/><Relationship Id="rId2637" Type="http://schemas.openxmlformats.org/officeDocument/2006/relationships/hyperlink" Target="https://vincea.ru/wp-content/uploads/2022/09/VDP-3AL-6.jpg" TargetMode="External"/><Relationship Id="rId5110" Type="http://schemas.openxmlformats.org/officeDocument/2006/relationships/hyperlink" Target="https://vincea.ru/wp-content/uploads/2023/12/VSR-4CN-CLi.jpg" TargetMode="External"/><Relationship Id="rId8266" Type="http://schemas.openxmlformats.org/officeDocument/2006/relationships/hyperlink" Target="https://vincea.ru/wp-content/uploads/2025/09/VSS-3RN-MT-3.jpg" TargetMode="External"/><Relationship Id="rId9317" Type="http://schemas.openxmlformats.org/officeDocument/2006/relationships/hyperlink" Target="https://vincea.ru/wp-content/uploads/2025/10/VDS-VSR-1ST-2.jpg" TargetMode="External"/><Relationship Id="rId9664" Type="http://schemas.openxmlformats.org/officeDocument/2006/relationships/hyperlink" Target="https://vincea.ru/wp-content/uploads/2025/10/VSW-1HR-CLBi.jpg" TargetMode="External"/><Relationship Id="rId1653" Type="http://schemas.openxmlformats.org/officeDocument/2006/relationships/hyperlink" Target="https://vincea.ru/wp-content/uploads/2020/04/SDF6221SDF6310-F2.jpg" TargetMode="External"/><Relationship Id="rId2704" Type="http://schemas.openxmlformats.org/officeDocument/2006/relationships/hyperlink" Target="https://vincea.ru/wp-content/uploads/2020/04/VSS-1g.jpg" TargetMode="External"/><Relationship Id="rId8680" Type="http://schemas.openxmlformats.org/officeDocument/2006/relationships/hyperlink" Target="https://vincea.ru/wp-content/uploads/2025/10/VDS-VSR-1ST-2.jpg" TargetMode="External"/><Relationship Id="rId9731" Type="http://schemas.openxmlformats.org/officeDocument/2006/relationships/hyperlink" Target="https://vincea.ru/wp-content/uploads/2025/10/VSW-1HR-CGGi-2.jpg" TargetMode="External"/><Relationship Id="rId10196" Type="http://schemas.openxmlformats.org/officeDocument/2006/relationships/hyperlink" Target="https://vincea.ru/wp-content/uploads/2026/02/VSRW-3AL-CLB-3.jpg" TargetMode="External"/><Relationship Id="rId1306" Type="http://schemas.openxmlformats.org/officeDocument/2006/relationships/hyperlink" Target="https://vincea.ru/wp-content/uploads/2020/04/VSG-1GVSG-1G-2.jpg" TargetMode="External"/><Relationship Id="rId1720" Type="http://schemas.openxmlformats.org/officeDocument/2006/relationships/hyperlink" Target="https://vincea.ru/wp-content/uploads/2020/04/VSR-1I-F3.jpg" TargetMode="External"/><Relationship Id="rId4876" Type="http://schemas.openxmlformats.org/officeDocument/2006/relationships/hyperlink" Target="https://vincea.ru/wp-content/uploads/2023/11/so-handle_3_gm.jpg" TargetMode="External"/><Relationship Id="rId5927" Type="http://schemas.openxmlformats.org/officeDocument/2006/relationships/hyperlink" Target="https://vincea.ru/wp-content/uploads/2024/10/VSR-3AL-CLGMi-2.jpg" TargetMode="External"/><Relationship Id="rId7282" Type="http://schemas.openxmlformats.org/officeDocument/2006/relationships/hyperlink" Target="https://vincea.ru/wp-content/uploads/2011/12/VDP-4SN-CL-1-scaled.jpg" TargetMode="External"/><Relationship Id="rId8333" Type="http://schemas.openxmlformats.org/officeDocument/2006/relationships/hyperlink" Target="https://vincea.ru/wp-content/uploads/2025/09/VSS-3SO2-CL-1.jpg" TargetMode="External"/><Relationship Id="rId12" Type="http://schemas.openxmlformats.org/officeDocument/2006/relationships/hyperlink" Target="https://disk.yandex.ru/i/6ZtHFyRqusEn1Q" TargetMode="External"/><Relationship Id="rId3478" Type="http://schemas.openxmlformats.org/officeDocument/2006/relationships/hyperlink" Target="https://vincea.ru/wp-content/uploads/2023/05/VDS-4D-CL.jpg" TargetMode="External"/><Relationship Id="rId3892" Type="http://schemas.openxmlformats.org/officeDocument/2006/relationships/hyperlink" Target="https://vincea.ru/wp-content/uploads/2020/04/VSR-1G11.png" TargetMode="External"/><Relationship Id="rId4529" Type="http://schemas.openxmlformats.org/officeDocument/2006/relationships/hyperlink" Target="https://vincea.ru/wp-content/uploads/2021/06/VSW-1H-CLBi.jpg" TargetMode="External"/><Relationship Id="rId4943" Type="http://schemas.openxmlformats.org/officeDocument/2006/relationships/hyperlink" Target="https://vincea.ru/wp-content/uploads/2023/12/VDS-4CN-CLBi-1.jpg" TargetMode="External"/><Relationship Id="rId8400" Type="http://schemas.openxmlformats.org/officeDocument/2006/relationships/hyperlink" Target="https://vincea.ru/wp-content/uploads/2025/09/VDS-7UL-CL-3.jpg" TargetMode="External"/><Relationship Id="rId399" Type="http://schemas.openxmlformats.org/officeDocument/2006/relationships/hyperlink" Target="https://vincea.ru/wp-content/uploads/2021/12/VSR-3SO.jpg" TargetMode="External"/><Relationship Id="rId2494" Type="http://schemas.openxmlformats.org/officeDocument/2006/relationships/hyperlink" Target="https://vincea.ru/wp-content/uploads/2020/04/VSS-1G900CLBi.jpg" TargetMode="External"/><Relationship Id="rId3545" Type="http://schemas.openxmlformats.org/officeDocument/2006/relationships/hyperlink" Target="https://vincea.ru/wp-content/uploads/2023/05/VSR-4D1012d.jpg" TargetMode="External"/><Relationship Id="rId7002" Type="http://schemas.openxmlformats.org/officeDocument/2006/relationships/hyperlink" Target="https://vincea.ru/wp-content/uploads/2025/01/VSR-4SLP9090-9010d.jpg" TargetMode="External"/><Relationship Id="rId466" Type="http://schemas.openxmlformats.org/officeDocument/2006/relationships/hyperlink" Target="https://vincea.ru/wp-content/uploads/2018/01/VSR-3SOd-2.jpg" TargetMode="External"/><Relationship Id="rId880" Type="http://schemas.openxmlformats.org/officeDocument/2006/relationships/hyperlink" Target="https://vincea.ru/wp-content/uploads/2021/04/VDP-1E-4.jpg" TargetMode="External"/><Relationship Id="rId1096" Type="http://schemas.openxmlformats.org/officeDocument/2006/relationships/hyperlink" Target="https://vincea.ru/wp-content/uploads/2020/04/chinchilla-2-2-1.jpg" TargetMode="External"/><Relationship Id="rId2147" Type="http://schemas.openxmlformats.org/officeDocument/2006/relationships/hyperlink" Target="https://vincea.ru/wp-content/uploads/2021/08/VSR-1G2-CL2.jpg" TargetMode="External"/><Relationship Id="rId2561" Type="http://schemas.openxmlformats.org/officeDocument/2006/relationships/hyperlink" Target="https://vincea.ru/wp-content/uploads/2022/09/VDP-3AL-4.jpg" TargetMode="External"/><Relationship Id="rId9174" Type="http://schemas.openxmlformats.org/officeDocument/2006/relationships/hyperlink" Target="https://vincea.ru/wp-content/uploads/2025/10/VDS-VSR-1ST-1.jpg" TargetMode="External"/><Relationship Id="rId119" Type="http://schemas.openxmlformats.org/officeDocument/2006/relationships/hyperlink" Target="https://vincea.ru/wp-content/uploads/2021/11/VDS-3AL-CLi.jpg" TargetMode="External"/><Relationship Id="rId533" Type="http://schemas.openxmlformats.org/officeDocument/2006/relationships/hyperlink" Target="https://vincea.ru/wp-content/uploads/2021/12/VSR-3AL-2.jpg" TargetMode="External"/><Relationship Id="rId1163" Type="http://schemas.openxmlformats.org/officeDocument/2006/relationships/hyperlink" Target="https://vincea.ru/wp-content/uploads/2020/04/VSS-1G900CLBi-2.jpg" TargetMode="External"/><Relationship Id="rId2214" Type="http://schemas.openxmlformats.org/officeDocument/2006/relationships/hyperlink" Target="https://vincea.ru/wp-content/uploads/2022/03/VSR-1G2-CHi.jpg" TargetMode="External"/><Relationship Id="rId3612" Type="http://schemas.openxmlformats.org/officeDocument/2006/relationships/hyperlink" Target="https://vincea.ru/wp-content/uploads/2023/05/VSR-4DXX16d.jpg" TargetMode="External"/><Relationship Id="rId6768" Type="http://schemas.openxmlformats.org/officeDocument/2006/relationships/hyperlink" Target="https://vincea.ru/wp-content/uploads/2025/01/VDS-6SLd.jpg" TargetMode="External"/><Relationship Id="rId7819" Type="http://schemas.openxmlformats.org/officeDocument/2006/relationships/hyperlink" Target="https://vincea.ru/wp-content/uploads/2023/10/VSW-1HC-CFGM-2.jpg" TargetMode="External"/><Relationship Id="rId8190" Type="http://schemas.openxmlformats.org/officeDocument/2006/relationships/hyperlink" Target="https://vincea.ru/wp-content/uploads/2025/09/VSS-3RN-CLi-2.jpg" TargetMode="External"/><Relationship Id="rId9241" Type="http://schemas.openxmlformats.org/officeDocument/2006/relationships/hyperlink" Target="https://vincea.ru/wp-content/uploads/2025/10/VSR-1ST-2.jpg" TargetMode="External"/><Relationship Id="rId5784" Type="http://schemas.openxmlformats.org/officeDocument/2006/relationships/hyperlink" Target="https://vincea.ru/wp-content/uploads/2024/09/1CS-CLGM-6.jpg" TargetMode="External"/><Relationship Id="rId6835" Type="http://schemas.openxmlformats.org/officeDocument/2006/relationships/hyperlink" Target="https://vincea.ru/wp-content/uploads/2022/09/VDP-3AL-2.jpg" TargetMode="External"/><Relationship Id="rId600" Type="http://schemas.openxmlformats.org/officeDocument/2006/relationships/hyperlink" Target="https://vincea.ru/wp-content/uploads/2021/12/VSR-3AL-5.jpg" TargetMode="External"/><Relationship Id="rId1230" Type="http://schemas.openxmlformats.org/officeDocument/2006/relationships/hyperlink" Target="https://vincea.ru/wp-content/uploads/2020/04/VSS-1G100CLi-2.jpg" TargetMode="External"/><Relationship Id="rId4386" Type="http://schemas.openxmlformats.org/officeDocument/2006/relationships/hyperlink" Target="https://vincea.ru/wp-content/uploads/2023/07/VDP-1E-CLGMi.jpg" TargetMode="External"/><Relationship Id="rId5437" Type="http://schemas.openxmlformats.org/officeDocument/2006/relationships/hyperlink" Target="https://vincea.ru/wp-content/uploads/2020/04/VSR-1G9012CL-S.jpg" TargetMode="External"/><Relationship Id="rId5851" Type="http://schemas.openxmlformats.org/officeDocument/2006/relationships/hyperlink" Target="https://vincea.ru/wp-content/uploads/2024/10/VSP-4SN-CLGMi-3.jpg" TargetMode="External"/><Relationship Id="rId6902" Type="http://schemas.openxmlformats.org/officeDocument/2006/relationships/hyperlink" Target="https://vincea.ru/wp-content/uploads/2025/01/VDS-6SL-BLACK1-2-1.jpg" TargetMode="External"/><Relationship Id="rId4039" Type="http://schemas.openxmlformats.org/officeDocument/2006/relationships/hyperlink" Target="https://vincea.ru/wp-content/uploads/2023/07/VSR-1CSXX11-13-CLi.jpg" TargetMode="External"/><Relationship Id="rId4453" Type="http://schemas.openxmlformats.org/officeDocument/2006/relationships/hyperlink" Target="https://vincea.ru/wp-content/uploads/2022/10/SlimSoft-CL9.jpg" TargetMode="External"/><Relationship Id="rId5504" Type="http://schemas.openxmlformats.org/officeDocument/2006/relationships/hyperlink" Target="https://vincea.ru/wp-content/uploads/2024/07/VDS-1SS-CLG-1-n.jpg" TargetMode="External"/><Relationship Id="rId3055" Type="http://schemas.openxmlformats.org/officeDocument/2006/relationships/hyperlink" Target="https://vincea.ru/wp-content/uploads/2021/12/VSR-3SOnew.jpg" TargetMode="External"/><Relationship Id="rId4106" Type="http://schemas.openxmlformats.org/officeDocument/2006/relationships/hyperlink" Target="https://vincea.ru/wp-content/uploads/2023/07/1CS-CL.jpg" TargetMode="External"/><Relationship Id="rId4520" Type="http://schemas.openxmlformats.org/officeDocument/2006/relationships/hyperlink" Target="https://vincea.ru/wp-content/uploads/2022/10/VSR-1SS9014d.jpg" TargetMode="External"/><Relationship Id="rId7676" Type="http://schemas.openxmlformats.org/officeDocument/2006/relationships/hyperlink" Target="https://vincea.ru/wp-content/uploads/2023/10/VSW-1HP-FLBG-1.jpg" TargetMode="External"/><Relationship Id="rId8727" Type="http://schemas.openxmlformats.org/officeDocument/2006/relationships/hyperlink" Target="https://vincea.ru/wp-content/uploads/2025/10/VDS-1ST-G-i2.jpg" TargetMode="External"/><Relationship Id="rId390" Type="http://schemas.openxmlformats.org/officeDocument/2006/relationships/hyperlink" Target="https://vincea.ru/wp-content/uploads/2021/12/VSR-3SO-CLi.jpg" TargetMode="External"/><Relationship Id="rId2071" Type="http://schemas.openxmlformats.org/officeDocument/2006/relationships/hyperlink" Target="https://disk.yandex.ru/d/LvQqIDtf7Wfw4w" TargetMode="External"/><Relationship Id="rId3122" Type="http://schemas.openxmlformats.org/officeDocument/2006/relationships/hyperlink" Target="https://vincea.ru/wp-content/uploads/2020/04/VSR-1G9012CLBi.jpg" TargetMode="External"/><Relationship Id="rId6278" Type="http://schemas.openxmlformats.org/officeDocument/2006/relationships/hyperlink" Target="https://vincea.ru/wp-content/uploads/2018/01/VSR-3ALd-2.jpg" TargetMode="External"/><Relationship Id="rId6692" Type="http://schemas.openxmlformats.org/officeDocument/2006/relationships/hyperlink" Target="https://vincea.ru/wp-content/uploads/2023/12/VSR-4CN-CLi.jpg" TargetMode="External"/><Relationship Id="rId7329" Type="http://schemas.openxmlformats.org/officeDocument/2006/relationships/hyperlink" Target="https://vincea.ru/wp-content/uploads/2025/07/VSS-1G-CLBNi2-rotated.jpg" TargetMode="External"/><Relationship Id="rId5294" Type="http://schemas.openxmlformats.org/officeDocument/2006/relationships/hyperlink" Target="https://vincea.ru/wp-content/uploads/2024/01/VDS-4SN-CGBi-1.jpg" TargetMode="External"/><Relationship Id="rId6345" Type="http://schemas.openxmlformats.org/officeDocument/2006/relationships/hyperlink" Target="https://vincea.ru/wp-content/uploads/2024/10/VDS-4D-CLGMi.jpg" TargetMode="External"/><Relationship Id="rId7743" Type="http://schemas.openxmlformats.org/officeDocument/2006/relationships/hyperlink" Target="https://vincea.ru/wp-content/uploads/2024/10/VSW-1HS800d-scaled.jpg" TargetMode="External"/><Relationship Id="rId110" Type="http://schemas.openxmlformats.org/officeDocument/2006/relationships/hyperlink" Target="https://disk.yandex.ru/d/wNo2f48ucR5NaA" TargetMode="External"/><Relationship Id="rId2888" Type="http://schemas.openxmlformats.org/officeDocument/2006/relationships/hyperlink" Target="https://vincea.ru/wp-content/uploads/2022/10/VSR-1SS9012d.jpg" TargetMode="External"/><Relationship Id="rId3939" Type="http://schemas.openxmlformats.org/officeDocument/2006/relationships/hyperlink" Target="https://vincea.ru/wp-content/uploads/2023/07/1CS-CL-8.jpg" TargetMode="External"/><Relationship Id="rId7810" Type="http://schemas.openxmlformats.org/officeDocument/2006/relationships/hyperlink" Target="https://vincea.ru/wp-content/uploads/2023/10/VSW-1HC-CFGMi-2.jpg" TargetMode="External"/><Relationship Id="rId2955" Type="http://schemas.openxmlformats.org/officeDocument/2006/relationships/hyperlink" Target="https://vincea.ru/wp-content/uploads/2022/10/SlimSoft-CL8.jpg" TargetMode="External"/><Relationship Id="rId5361" Type="http://schemas.openxmlformats.org/officeDocument/2006/relationships/hyperlink" Target="https://vincea.ru/wp-content/uploads/2021/04/VPR-1E-3.jpg" TargetMode="External"/><Relationship Id="rId6412" Type="http://schemas.openxmlformats.org/officeDocument/2006/relationships/hyperlink" Target="https://vincea.ru/wp-content/uploads/2024/10/VDS-4D-CLGM.jpg" TargetMode="External"/><Relationship Id="rId9568" Type="http://schemas.openxmlformats.org/officeDocument/2006/relationships/hyperlink" Target="https://vincea.ru/wp-content/uploads/2025/10/VDS-VSR-1ST-2.jpg" TargetMode="External"/><Relationship Id="rId9982" Type="http://schemas.openxmlformats.org/officeDocument/2006/relationships/hyperlink" Target="https://vincea.ru/wp-content/uploads/2026/01/VSW-7HA-CLGM.jpg" TargetMode="External"/><Relationship Id="rId927" Type="http://schemas.openxmlformats.org/officeDocument/2006/relationships/hyperlink" Target="https://vincea.ru/wp-content/uploads/2020/04/VDB-1G800d.jpg" TargetMode="External"/><Relationship Id="rId1557" Type="http://schemas.openxmlformats.org/officeDocument/2006/relationships/hyperlink" Target="https://vincea.ru/wp-content/uploads/2020/04/Petlya-Garda-VDB-verhnyaya.jpg" TargetMode="External"/><Relationship Id="rId1971" Type="http://schemas.openxmlformats.org/officeDocument/2006/relationships/hyperlink" Target="https://vincea.ru/wp-content/uploads/2021/06/VSW-1H-MRi.jpg" TargetMode="External"/><Relationship Id="rId2608" Type="http://schemas.openxmlformats.org/officeDocument/2006/relationships/hyperlink" Target="https://vincea.ru/wp-content/uploads/2022/09/VDP-3AL-4.jpg" TargetMode="External"/><Relationship Id="rId5014" Type="http://schemas.openxmlformats.org/officeDocument/2006/relationships/hyperlink" Target="https://vincea.ru/wp-content/uploads/2023/12/VDS-4CN120d-1.png" TargetMode="External"/><Relationship Id="rId8584" Type="http://schemas.openxmlformats.org/officeDocument/2006/relationships/hyperlink" Target="https://vincea.ru/wp-content/uploads/2025/09/VSS-7UL8010d.jpg" TargetMode="External"/><Relationship Id="rId9635" Type="http://schemas.openxmlformats.org/officeDocument/2006/relationships/hyperlink" Target="https://vincea.ru/wp-content/uploads/2025/10/VSW-1HR-CLGi-3.jpg" TargetMode="External"/><Relationship Id="rId1624" Type="http://schemas.openxmlformats.org/officeDocument/2006/relationships/hyperlink" Target="https://vincea.ru/wp-content/uploads/2021/08/VSR-1G2-180x90d.jpg" TargetMode="External"/><Relationship Id="rId4030" Type="http://schemas.openxmlformats.org/officeDocument/2006/relationships/hyperlink" Target="https://vincea.ru/wp-content/uploads/2023/07/VDS-1CS150d.jpg" TargetMode="External"/><Relationship Id="rId7186" Type="http://schemas.openxmlformats.org/officeDocument/2006/relationships/hyperlink" Target="https://vincea.ru/wp-content/uploads/2025/07/VSR-4SNP90xxd-1.png" TargetMode="External"/><Relationship Id="rId8237" Type="http://schemas.openxmlformats.org/officeDocument/2006/relationships/hyperlink" Target="https://vincea.ru/wp-content/uploads/2025/09/VSS-3RN-MT-2.jpg" TargetMode="External"/><Relationship Id="rId8651" Type="http://schemas.openxmlformats.org/officeDocument/2006/relationships/hyperlink" Target="https://vincea.ru/wp-content/uploads/2025/10/VDS-1STd.jpg" TargetMode="External"/><Relationship Id="rId9702" Type="http://schemas.openxmlformats.org/officeDocument/2006/relationships/hyperlink" Target="https://vincea.ru/wp-content/uploads/2025/10/VSW-1HR-CLGMi-2.jpg" TargetMode="External"/><Relationship Id="rId10167" Type="http://schemas.openxmlformats.org/officeDocument/2006/relationships/hyperlink" Target="https://vincea.ru/wp-content/uploads/2025/09/VDS-3SO2-CL-3.jpg" TargetMode="External"/><Relationship Id="rId3796" Type="http://schemas.openxmlformats.org/officeDocument/2006/relationships/hyperlink" Target="https://vincea.ru/wp-content/uploads/2022/07/VHC-1G120-pdf.jpg" TargetMode="External"/><Relationship Id="rId7253" Type="http://schemas.openxmlformats.org/officeDocument/2006/relationships/hyperlink" Target="https://vincea.ru/wp-content/uploads/2025/07/VSS-4SN-BN-1-scaled.jpg" TargetMode="External"/><Relationship Id="rId8304" Type="http://schemas.openxmlformats.org/officeDocument/2006/relationships/hyperlink" Target="https://vincea.ru/wp-content/uploads/2025/09/VSS-3RNd.png" TargetMode="External"/><Relationship Id="rId2398" Type="http://schemas.openxmlformats.org/officeDocument/2006/relationships/hyperlink" Target="https://vincea.ru/wp-content/uploads/2020/04/VSS-1G1.png" TargetMode="External"/><Relationship Id="rId3449" Type="http://schemas.openxmlformats.org/officeDocument/2006/relationships/hyperlink" Target="https://vincea.ru/wp-content/uploads/2023/05/VSR-4D-CLBi.jpg" TargetMode="External"/><Relationship Id="rId4847" Type="http://schemas.openxmlformats.org/officeDocument/2006/relationships/hyperlink" Target="https://vincea.ru/wp-content/uploads/2018/01/VSR-3ALd.jpg" TargetMode="External"/><Relationship Id="rId7320" Type="http://schemas.openxmlformats.org/officeDocument/2006/relationships/hyperlink" Target="https://vincea.ru/wp-content/uploads/2022/10/SlimSoft-CL3.jpg" TargetMode="External"/><Relationship Id="rId3863" Type="http://schemas.openxmlformats.org/officeDocument/2006/relationships/hyperlink" Target="https://vincea.ru/wp-content/uploads/2023/07/VSS-1G900CLGMi-2.jpg" TargetMode="External"/><Relationship Id="rId4914" Type="http://schemas.openxmlformats.org/officeDocument/2006/relationships/hyperlink" Target="https://vincea.ru/wp-content/uploads/2021/04/VPR-1E-3.jpg" TargetMode="External"/><Relationship Id="rId9078" Type="http://schemas.openxmlformats.org/officeDocument/2006/relationships/hyperlink" Target="https://vincea.ru/wp-content/uploads/2025/10/VSR-1ST-3.jpg" TargetMode="External"/><Relationship Id="rId784" Type="http://schemas.openxmlformats.org/officeDocument/2006/relationships/hyperlink" Target="https://vincea.ru/wp-content/uploads/2020/04/VDB-1G-CH4.jpg" TargetMode="External"/><Relationship Id="rId1067" Type="http://schemas.openxmlformats.org/officeDocument/2006/relationships/hyperlink" Target="https://vincea.ru/wp-content/uploads/2021/08/VST-4SRL1690d.jpg" TargetMode="External"/><Relationship Id="rId2465" Type="http://schemas.openxmlformats.org/officeDocument/2006/relationships/hyperlink" Target="https://vincea.ru/wp-content/uploads/2020/04/VSS-1G1.png" TargetMode="External"/><Relationship Id="rId3516" Type="http://schemas.openxmlformats.org/officeDocument/2006/relationships/hyperlink" Target="https://vincea.ru/wp-content/uploads/2012/05/slim-n-cl.jpg" TargetMode="External"/><Relationship Id="rId3930" Type="http://schemas.openxmlformats.org/officeDocument/2006/relationships/hyperlink" Target="https://vincea.ru/wp-content/uploads/2023/07/1CS-CL.jpg" TargetMode="External"/><Relationship Id="rId8094" Type="http://schemas.openxmlformats.org/officeDocument/2006/relationships/hyperlink" Target="https://vincea.ru/wp-content/uploads/2025/09/VDS-3SO2-CLB-1.jpg" TargetMode="External"/><Relationship Id="rId9492" Type="http://schemas.openxmlformats.org/officeDocument/2006/relationships/hyperlink" Target="https://vincea.ru/wp-content/uploads/2025/10/VSR-1ST-3.jpg" TargetMode="External"/><Relationship Id="rId437" Type="http://schemas.openxmlformats.org/officeDocument/2006/relationships/hyperlink" Target="https://vincea.ru/wp-content/uploads/2021/12/VDS-3SO-2.jpg" TargetMode="External"/><Relationship Id="rId851" Type="http://schemas.openxmlformats.org/officeDocument/2006/relationships/hyperlink" Target="https://vincea.ru/wp-content/uploads/2020/04/VDS-1L2.png" TargetMode="External"/><Relationship Id="rId1481" Type="http://schemas.openxmlformats.org/officeDocument/2006/relationships/hyperlink" Target="https://vincea.ru/wp-content/uploads/2021/06/VSR-1G-CGBi-2.jpg" TargetMode="External"/><Relationship Id="rId2118" Type="http://schemas.openxmlformats.org/officeDocument/2006/relationships/hyperlink" Target="https://vincea.ru/wp-content/uploads/2021/08/VDS-VSR-1G2-CL.jpg" TargetMode="External"/><Relationship Id="rId2532" Type="http://schemas.openxmlformats.org/officeDocument/2006/relationships/hyperlink" Target="https://vincea.ru/wp-content/uploads/2022/09/VDP-3AL-CLi.jpg" TargetMode="External"/><Relationship Id="rId5688" Type="http://schemas.openxmlformats.org/officeDocument/2006/relationships/hyperlink" Target="https://vincea.ru/wp-content/uploads/2023/07/VDS-1G120CLGMi.jpg" TargetMode="External"/><Relationship Id="rId6739" Type="http://schemas.openxmlformats.org/officeDocument/2006/relationships/hyperlink" Target="https://vincea.ru/wp-content/uploads/2025/01/VSR-4SLP900100CLGMi-1.jpg" TargetMode="External"/><Relationship Id="rId9145" Type="http://schemas.openxmlformats.org/officeDocument/2006/relationships/hyperlink" Target="https://vincea.ru/wp-content/uploads/2025/10/VDS-VSR-1ST-3.jpg" TargetMode="External"/><Relationship Id="rId504" Type="http://schemas.openxmlformats.org/officeDocument/2006/relationships/hyperlink" Target="https://vincea.ru/wp-content/uploads/2021/12/VSR-3AL.jpg" TargetMode="External"/><Relationship Id="rId1134" Type="http://schemas.openxmlformats.org/officeDocument/2006/relationships/hyperlink" Target="https://vincea.ru/wp-content/uploads/2020/04/VSS-1G3.png" TargetMode="External"/><Relationship Id="rId5755" Type="http://schemas.openxmlformats.org/officeDocument/2006/relationships/hyperlink" Target="https://vincea.ru/wp-content/uploads/2024/09/VDS-1CS-CLGM-2.jpg" TargetMode="External"/><Relationship Id="rId6806" Type="http://schemas.openxmlformats.org/officeDocument/2006/relationships/hyperlink" Target="https://vincea.ru/wp-content/uploads/2025/01/VSB-6Ed.jpg" TargetMode="External"/><Relationship Id="rId8161" Type="http://schemas.openxmlformats.org/officeDocument/2006/relationships/hyperlink" Target="https://vincea.ru/wp-content/uploads/2025/09/VSS-3RN-CL-3.jpg" TargetMode="External"/><Relationship Id="rId9212" Type="http://schemas.openxmlformats.org/officeDocument/2006/relationships/hyperlink" Target="https://vincea.ru/wp-content/uploads/2025/10/VSR-1ST-MB-i2.jpg" TargetMode="External"/><Relationship Id="rId10091" Type="http://schemas.openxmlformats.org/officeDocument/2006/relationships/hyperlink" Target="https://vincea.ru/wp-content/uploads/2026/02/VDS-3SO2-CLGM-4.jpg" TargetMode="External"/><Relationship Id="rId1201" Type="http://schemas.openxmlformats.org/officeDocument/2006/relationships/hyperlink" Target="https://vincea.ru/wp-content/uploads/2020/04/VSP-1S1.png" TargetMode="External"/><Relationship Id="rId4357" Type="http://schemas.openxmlformats.org/officeDocument/2006/relationships/hyperlink" Target="https://vincea.ru/wp-content/uploads/2023/07/VSR-1CS1015d.jpg" TargetMode="External"/><Relationship Id="rId4771" Type="http://schemas.openxmlformats.org/officeDocument/2006/relationships/hyperlink" Target="https://vincea.ru/wp-content/uploads/2018/01/VDS-3ALd-2.jpg" TargetMode="External"/><Relationship Id="rId5408" Type="http://schemas.openxmlformats.org/officeDocument/2006/relationships/hyperlink" Target="https://vincea.ru/wp-content/uploads/2024/07/VDS-4CN160d-3.png" TargetMode="External"/><Relationship Id="rId3373" Type="http://schemas.openxmlformats.org/officeDocument/2006/relationships/hyperlink" Target="https://vincea.ru/wp-content/uploads/2023/05/VSB-12114CLBi.jpg" TargetMode="External"/><Relationship Id="rId4424" Type="http://schemas.openxmlformats.org/officeDocument/2006/relationships/hyperlink" Target="https://vincea.ru/wp-content/uploads/2022/10/SlimSoft-CL5.jpg" TargetMode="External"/><Relationship Id="rId5822" Type="http://schemas.openxmlformats.org/officeDocument/2006/relationships/hyperlink" Target="https://vincea.ru/wp-content/uploads/2024/09/VSB-1E100CLG-i.jpg" TargetMode="External"/><Relationship Id="rId8978" Type="http://schemas.openxmlformats.org/officeDocument/2006/relationships/hyperlink" Target="https://vincea.ru/wp-content/uploads/2025/10/VSR-1STd.jpg" TargetMode="External"/><Relationship Id="rId294" Type="http://schemas.openxmlformats.org/officeDocument/2006/relationships/hyperlink" Target="https://vincea.ru/wp-content/uploads/2021/12/VSQ-3AL-3.jpg" TargetMode="External"/><Relationship Id="rId3026" Type="http://schemas.openxmlformats.org/officeDocument/2006/relationships/hyperlink" Target="https://vincea.ru/wp-content/uploads/2022/12/VSW-1H-MRGMi-2.jpg" TargetMode="External"/><Relationship Id="rId7994" Type="http://schemas.openxmlformats.org/officeDocument/2006/relationships/hyperlink" Target="https://vincea.ru/wp-content/uploads/2025/09/VDS-3SO2-CL-2.jpg" TargetMode="External"/><Relationship Id="rId361" Type="http://schemas.openxmlformats.org/officeDocument/2006/relationships/hyperlink" Target="https://vincea.ru/wp-content/uploads/2021/12/VSS-3AL-4.jpg" TargetMode="External"/><Relationship Id="rId2042" Type="http://schemas.openxmlformats.org/officeDocument/2006/relationships/hyperlink" Target="https://disk.yandex.ru/d/JcWtPSRf3iO47Q" TargetMode="External"/><Relationship Id="rId3440" Type="http://schemas.openxmlformats.org/officeDocument/2006/relationships/hyperlink" Target="https://vincea.ru/wp-content/uploads/2023/05/VDS-4D-CLB.jpg" TargetMode="External"/><Relationship Id="rId5198" Type="http://schemas.openxmlformats.org/officeDocument/2006/relationships/hyperlink" Target="https://vincea.ru/wp-content/uploads/2023/12/VSW-1HR-CGi-2.jpg" TargetMode="External"/><Relationship Id="rId6596" Type="http://schemas.openxmlformats.org/officeDocument/2006/relationships/hyperlink" Target="https://vincea.ru/wp-content/uploads/2024/07/VSR-1G-CLGi-n-2.jpg" TargetMode="External"/><Relationship Id="rId7647" Type="http://schemas.openxmlformats.org/officeDocument/2006/relationships/hyperlink" Target="https://vincea.ru/wp-content/uploads/2024/05/VSW-1HP-GM-3.jpg" TargetMode="External"/><Relationship Id="rId6249" Type="http://schemas.openxmlformats.org/officeDocument/2006/relationships/hyperlink" Target="https://vincea.ru/wp-content/uploads/2024/09/1CS-CLGM-2.jpg" TargetMode="External"/><Relationship Id="rId6663" Type="http://schemas.openxmlformats.org/officeDocument/2006/relationships/hyperlink" Target="https://vincea.ru/wp-content/uploads/2020/04/VSS-1G3.png" TargetMode="External"/><Relationship Id="rId7714" Type="http://schemas.openxmlformats.org/officeDocument/2006/relationships/hyperlink" Target="https://vincea.ru/wp-content/uploads/2024/10/VSW-1HS-CLB-i3-new-scaled.jpg" TargetMode="External"/><Relationship Id="rId2859" Type="http://schemas.openxmlformats.org/officeDocument/2006/relationships/hyperlink" Target="https://vincea.ru/wp-content/uploads/2022/10/VSR-1SS-CLi-2.jpg" TargetMode="External"/><Relationship Id="rId5265" Type="http://schemas.openxmlformats.org/officeDocument/2006/relationships/hyperlink" Target="https://vincea.ru/wp-content/uploads/2023/08/VDS-5CT-CL1.jpg" TargetMode="External"/><Relationship Id="rId6316" Type="http://schemas.openxmlformats.org/officeDocument/2006/relationships/hyperlink" Target="https://vincea.ru/wp-content/uploads/2023/08/VDS-5CT-MT3.jpg" TargetMode="External"/><Relationship Id="rId6730" Type="http://schemas.openxmlformats.org/officeDocument/2006/relationships/hyperlink" Target="https://vincea.ru/wp-content/uploads/2025/01/VDP-4SL-CLGi-scaled.jpg" TargetMode="External"/><Relationship Id="rId9886" Type="http://schemas.openxmlformats.org/officeDocument/2006/relationships/hyperlink" Target="https://vincea.ru/wp-content/uploads/2025/10/VSW-1HR-d.jpg" TargetMode="External"/><Relationship Id="rId1875" Type="http://schemas.openxmlformats.org/officeDocument/2006/relationships/hyperlink" Target="https://vincea.ru/wp-content/uploads/2020/04/SAP6211VSB-2020-3-25-1.jpg" TargetMode="External"/><Relationship Id="rId4281" Type="http://schemas.openxmlformats.org/officeDocument/2006/relationships/hyperlink" Target="https://vincea.ru/wp-content/uploads/2023/07/1CS-CLB-7.jpg" TargetMode="External"/><Relationship Id="rId5332" Type="http://schemas.openxmlformats.org/officeDocument/2006/relationships/hyperlink" Target="https://vincea.ru/wp-content/uploads/2024/01/VSB-41700FLGi.jpg" TargetMode="External"/><Relationship Id="rId8488" Type="http://schemas.openxmlformats.org/officeDocument/2006/relationships/hyperlink" Target="https://vincea.ru/wp-content/uploads/2025/09/VDS-7UL-CL-3.jpg" TargetMode="External"/><Relationship Id="rId9539" Type="http://schemas.openxmlformats.org/officeDocument/2006/relationships/hyperlink" Target="https://vincea.ru/wp-content/uploads/2025/10/VDS-VSR-1ST-3.jpg" TargetMode="External"/><Relationship Id="rId1528" Type="http://schemas.openxmlformats.org/officeDocument/2006/relationships/hyperlink" Target="https://vincea.ru/wp-content/uploads/2020/04/VSR-1G1014CL-S.jpg" TargetMode="External"/><Relationship Id="rId2926" Type="http://schemas.openxmlformats.org/officeDocument/2006/relationships/hyperlink" Target="https://vincea.ru/wp-content/uploads/2022/10/SlimSoft-CL7.jpg" TargetMode="External"/><Relationship Id="rId8555" Type="http://schemas.openxmlformats.org/officeDocument/2006/relationships/hyperlink" Target="https://vincea.ru/wp-content/uploads/2025/09/VSS-7UL-CL-2.jpg" TargetMode="External"/><Relationship Id="rId9606" Type="http://schemas.openxmlformats.org/officeDocument/2006/relationships/hyperlink" Target="https://vincea.ru/wp-content/uploads/2025/10/VSW-1HR-GSGi-2.jpg" TargetMode="External"/><Relationship Id="rId9953" Type="http://schemas.openxmlformats.org/officeDocument/2006/relationships/hyperlink" Target="https://vincea.ru/wp-content/uploads/2023/11/vdp-3al-prof_3_gm.jpg" TargetMode="External"/><Relationship Id="rId1942" Type="http://schemas.openxmlformats.org/officeDocument/2006/relationships/hyperlink" Target="https://vincea.ru/wp-content/uploads/2021/06/VSW-1H-CLBi-2.jpg" TargetMode="External"/><Relationship Id="rId4001" Type="http://schemas.openxmlformats.org/officeDocument/2006/relationships/hyperlink" Target="https://vincea.ru/wp-content/uploads/2023/07/1CS-CLB-5.jpg" TargetMode="External"/><Relationship Id="rId7157" Type="http://schemas.openxmlformats.org/officeDocument/2006/relationships/hyperlink" Target="https://vincea.ru/wp-content/uploads/2025/07/VDP-4SN120d-2.png" TargetMode="External"/><Relationship Id="rId8208" Type="http://schemas.openxmlformats.org/officeDocument/2006/relationships/hyperlink" Target="https://vincea.ru/wp-content/uploads/2025/09/VSS-3RN-CL-1.jpg" TargetMode="External"/><Relationship Id="rId6173" Type="http://schemas.openxmlformats.org/officeDocument/2006/relationships/hyperlink" Target="https://vincea.ru/wp-content/uploads/2024/07/VDS-1SS-CLG-2-n.jpg" TargetMode="External"/><Relationship Id="rId7571" Type="http://schemas.openxmlformats.org/officeDocument/2006/relationships/hyperlink" Target="https://vincea.ru/wp-content/uploads/2025/09/VSW-1HWS-d.jpg" TargetMode="External"/><Relationship Id="rId8622" Type="http://schemas.openxmlformats.org/officeDocument/2006/relationships/hyperlink" Target="https://vincea.ru/wp-content/uploads/2025/09/VSW-7HA900d.png" TargetMode="External"/><Relationship Id="rId10138" Type="http://schemas.openxmlformats.org/officeDocument/2006/relationships/hyperlink" Target="https://vincea.ru/wp-content/uploads/2025/09/VDS-3SO2-CL-4.jpg" TargetMode="External"/><Relationship Id="rId3767" Type="http://schemas.openxmlformats.org/officeDocument/2006/relationships/hyperlink" Target="https://vincea.ru/wp-content/uploads/2020/04/VSS-1G2.png" TargetMode="External"/><Relationship Id="rId4818" Type="http://schemas.openxmlformats.org/officeDocument/2006/relationships/hyperlink" Target="https://vincea.ru/wp-content/uploads/2023/11/al-handle_1_bg-1.jpg" TargetMode="External"/><Relationship Id="rId7224" Type="http://schemas.openxmlformats.org/officeDocument/2006/relationships/hyperlink" Target="https://vincea.ru/wp-content/uploads/2022/09/VDP-3AL-3.jpg" TargetMode="External"/><Relationship Id="rId10205" Type="http://schemas.openxmlformats.org/officeDocument/2006/relationships/hyperlink" Target="https://vincea.ru/wp-content/uploads/2026/02/VPSW-3AL-CL-3.jpg" TargetMode="External"/><Relationship Id="rId688" Type="http://schemas.openxmlformats.org/officeDocument/2006/relationships/hyperlink" Target="https://vincea.ru/wp-content/uploads/2020/04/chinchilla-1.jpg" TargetMode="External"/><Relationship Id="rId2369" Type="http://schemas.openxmlformats.org/officeDocument/2006/relationships/hyperlink" Target="https://vincea.ru/wp-content/uploads/2022/07/VHC-1G120-pdf.jpg" TargetMode="External"/><Relationship Id="rId2783" Type="http://schemas.openxmlformats.org/officeDocument/2006/relationships/hyperlink" Target="https://vincea.ru/wp-content/uploads/2022/10/VDS-1SS-CLi-2.jpg" TargetMode="External"/><Relationship Id="rId3834" Type="http://schemas.openxmlformats.org/officeDocument/2006/relationships/hyperlink" Target="https://vincea.ru/wp-content/uploads/2023/07/VSS-1G900CLGMi.jpg" TargetMode="External"/><Relationship Id="rId6240" Type="http://schemas.openxmlformats.org/officeDocument/2006/relationships/hyperlink" Target="https://vincea.ru/wp-content/uploads/2018/01/VSR-3SOd.jpg" TargetMode="External"/><Relationship Id="rId9396" Type="http://schemas.openxmlformats.org/officeDocument/2006/relationships/hyperlink" Target="https://vincea.ru/wp-content/uploads/2025/10/VDS-VSR-1ST-4.jpg" TargetMode="External"/><Relationship Id="rId755" Type="http://schemas.openxmlformats.org/officeDocument/2006/relationships/hyperlink" Target="https://vincea.ru/wp-content/uploads/2020/04/VDS-1G1.png" TargetMode="External"/><Relationship Id="rId1385" Type="http://schemas.openxmlformats.org/officeDocument/2006/relationships/hyperlink" Target="https://vincea.ru/wp-content/uploads/2020/04/VSR-1Gi.jpg" TargetMode="External"/><Relationship Id="rId2436" Type="http://schemas.openxmlformats.org/officeDocument/2006/relationships/hyperlink" Target="https://vincea.ru/wp-content/uploads/2022/07/VHC-1G110-pdf.jpg" TargetMode="External"/><Relationship Id="rId2850" Type="http://schemas.openxmlformats.org/officeDocument/2006/relationships/hyperlink" Target="https://vincea.ru/wp-content/uploads/2022/10/SlimSoft-CL6.jpg" TargetMode="External"/><Relationship Id="rId9049" Type="http://schemas.openxmlformats.org/officeDocument/2006/relationships/hyperlink" Target="https://vincea.ru/wp-content/uploads/2025/10/VSR-1ST-CH-i1.jpg" TargetMode="External"/><Relationship Id="rId9463" Type="http://schemas.openxmlformats.org/officeDocument/2006/relationships/hyperlink" Target="https://vincea.ru/wp-content/uploads/2025/10/VSR-1ST-GM-i1.jpg" TargetMode="External"/><Relationship Id="rId91" Type="http://schemas.openxmlformats.org/officeDocument/2006/relationships/hyperlink" Target="https://disk.yandex.ru/d/GHY4QKM3UG2q0g" TargetMode="External"/><Relationship Id="rId408" Type="http://schemas.openxmlformats.org/officeDocument/2006/relationships/hyperlink" Target="https://vincea.ru/wp-content/uploads/2021/12/VSR-3SO.jpg" TargetMode="External"/><Relationship Id="rId822" Type="http://schemas.openxmlformats.org/officeDocument/2006/relationships/hyperlink" Target="https://vincea.ru/wp-content/uploads/2020/04/SDF6221-F4.jpg" TargetMode="External"/><Relationship Id="rId1038" Type="http://schemas.openxmlformats.org/officeDocument/2006/relationships/hyperlink" Target="https://vincea.ru/wp-content/uploads/2021/08/VST-4SR1790d.jpg" TargetMode="External"/><Relationship Id="rId1452" Type="http://schemas.openxmlformats.org/officeDocument/2006/relationships/hyperlink" Target="https://vincea.ru/wp-content/uploads/2020/04/chinchilla-2-2-2.jpg" TargetMode="External"/><Relationship Id="rId2503" Type="http://schemas.openxmlformats.org/officeDocument/2006/relationships/hyperlink" Target="https://vincea.ru/wp-content/uploads/2021/06/VSW-1HCLi.jpg" TargetMode="External"/><Relationship Id="rId3901" Type="http://schemas.openxmlformats.org/officeDocument/2006/relationships/hyperlink" Target="https://vincea.ru/wp-content/uploads/2020/04/VSR-1G11.png" TargetMode="External"/><Relationship Id="rId5659" Type="http://schemas.openxmlformats.org/officeDocument/2006/relationships/hyperlink" Target="https://vincea.ru/wp-content/uploads/2023/06/VST-4SR-A2.jpg" TargetMode="External"/><Relationship Id="rId8065" Type="http://schemas.openxmlformats.org/officeDocument/2006/relationships/hyperlink" Target="https://vincea.ru/wp-content/uploads/2025/09/VSR-3SO2-CLBi.jpg" TargetMode="External"/><Relationship Id="rId9116" Type="http://schemas.openxmlformats.org/officeDocument/2006/relationships/hyperlink" Target="https://vincea.ru/wp-content/uploads/2025/10/VSR-1ST-1.jpg" TargetMode="External"/><Relationship Id="rId9530" Type="http://schemas.openxmlformats.org/officeDocument/2006/relationships/hyperlink" Target="https://vincea.ru/wp-content/uploads/2025/10/VSR-1ST-1.jpg" TargetMode="External"/><Relationship Id="rId1105" Type="http://schemas.openxmlformats.org/officeDocument/2006/relationships/hyperlink" Target="https://vincea.ru/wp-content/uploads/2020/04/chinchilla-2-2-1.jpg" TargetMode="External"/><Relationship Id="rId7081" Type="http://schemas.openxmlformats.org/officeDocument/2006/relationships/hyperlink" Target="https://vincea.ru/wp-content/uploads/2017/01/VSR-1E-dn.jpg" TargetMode="External"/><Relationship Id="rId8132" Type="http://schemas.openxmlformats.org/officeDocument/2006/relationships/hyperlink" Target="https://vincea.ru/wp-content/uploads/2018/01/VSR-3SOd.jpg" TargetMode="External"/><Relationship Id="rId3277" Type="http://schemas.openxmlformats.org/officeDocument/2006/relationships/hyperlink" Target="https://vincea.ru/wp-content/uploads/2022/10/SlimSoft-CLB3.jpg" TargetMode="External"/><Relationship Id="rId4675" Type="http://schemas.openxmlformats.org/officeDocument/2006/relationships/hyperlink" Target="https://vincea.ru/wp-content/uploads/2021/12/VDS-3SO.jpg" TargetMode="External"/><Relationship Id="rId5726" Type="http://schemas.openxmlformats.org/officeDocument/2006/relationships/hyperlink" Target="https://vincea.ru/wp-content/uploads/2020/04/VDS-1G2.png" TargetMode="External"/><Relationship Id="rId10062" Type="http://schemas.openxmlformats.org/officeDocument/2006/relationships/hyperlink" Target="https://vincea.ru/wp-content/uploads/2025/09/VDS-3SO2-CL-2.jpg" TargetMode="External"/><Relationship Id="rId198" Type="http://schemas.openxmlformats.org/officeDocument/2006/relationships/hyperlink" Target="https://disk.yandex.ru/d/wNo2f48ucR5NaA" TargetMode="External"/><Relationship Id="rId3691" Type="http://schemas.openxmlformats.org/officeDocument/2006/relationships/hyperlink" Target="https://vincea.ru/wp-content/uploads/2020/04/VSS-1G1.png" TargetMode="External"/><Relationship Id="rId4328" Type="http://schemas.openxmlformats.org/officeDocument/2006/relationships/hyperlink" Target="https://vincea.ru/wp-content/uploads/2023/07/1CS-CLB-6.jpg" TargetMode="External"/><Relationship Id="rId4742" Type="http://schemas.openxmlformats.org/officeDocument/2006/relationships/hyperlink" Target="https://vincea.ru/wp-content/uploads/2023/11/VSQ-5CT900.jpg" TargetMode="External"/><Relationship Id="rId7898" Type="http://schemas.openxmlformats.org/officeDocument/2006/relationships/hyperlink" Target="https://vincea.ru/wp-content/uploads/2025/09/VDS-3SO2-CLBi.jpg" TargetMode="External"/><Relationship Id="rId8949" Type="http://schemas.openxmlformats.org/officeDocument/2006/relationships/hyperlink" Target="https://vincea.ru/wp-content/uploads/2025/10/VSR-1STd.jpg" TargetMode="External"/><Relationship Id="rId2293" Type="http://schemas.openxmlformats.org/officeDocument/2006/relationships/hyperlink" Target="https://vincea.ru/wp-content/uploads/2021/12/VSP-3P-2.jpg" TargetMode="External"/><Relationship Id="rId3344" Type="http://schemas.openxmlformats.org/officeDocument/2006/relationships/hyperlink" Target="https://vincea.ru/wp-content/uploads/2022/10/VSR-1SS1013d.jpg" TargetMode="External"/><Relationship Id="rId7965" Type="http://schemas.openxmlformats.org/officeDocument/2006/relationships/hyperlink" Target="https://vincea.ru/wp-content/uploads/2025/09/VSR-3SO2-CLi.jpg" TargetMode="External"/><Relationship Id="rId265" Type="http://schemas.openxmlformats.org/officeDocument/2006/relationships/hyperlink" Target="https://vincea.ru/wp-content/uploads/2017/01/VSS-3SOd-2.jpg" TargetMode="External"/><Relationship Id="rId2360" Type="http://schemas.openxmlformats.org/officeDocument/2006/relationships/hyperlink" Target="https://vincea.ru/wp-content/uploads/2022/07/VHC-1G800-pdf.jpg" TargetMode="External"/><Relationship Id="rId3411" Type="http://schemas.openxmlformats.org/officeDocument/2006/relationships/hyperlink" Target="https://vincea.ru/wp-content/uploads/2023/05/VDS-4SN-CLi.jpg" TargetMode="External"/><Relationship Id="rId6567" Type="http://schemas.openxmlformats.org/officeDocument/2006/relationships/hyperlink" Target="https://vincea.ru/wp-content/uploads/2020/04/VSR-1G1012CL-S.jpg" TargetMode="External"/><Relationship Id="rId6981" Type="http://schemas.openxmlformats.org/officeDocument/2006/relationships/hyperlink" Target="https://vincea.ru/wp-content/uploads/2025/01/VDP-4SL-d-1.jpg" TargetMode="External"/><Relationship Id="rId7618" Type="http://schemas.openxmlformats.org/officeDocument/2006/relationships/hyperlink" Target="https://vincea.ru/wp-content/uploads/2023/10/VSW-1HP-FLB-3.jpg" TargetMode="External"/><Relationship Id="rId332" Type="http://schemas.openxmlformats.org/officeDocument/2006/relationships/hyperlink" Target="https://vincea.ru/wp-content/uploads/2018/01/VSS-3ALd-2.jpg" TargetMode="External"/><Relationship Id="rId2013" Type="http://schemas.openxmlformats.org/officeDocument/2006/relationships/hyperlink" Target="https://yadi.sk/d/qRpFCranFPWRGQ" TargetMode="External"/><Relationship Id="rId5169" Type="http://schemas.openxmlformats.org/officeDocument/2006/relationships/hyperlink" Target="https://vincea.ru/wp-content/uploads/2023/12/VSW-1HR-CLBi-1.jpg" TargetMode="External"/><Relationship Id="rId5583" Type="http://schemas.openxmlformats.org/officeDocument/2006/relationships/hyperlink" Target="https://vincea.ru/wp-content/uploads/2022/10/VST-4SP-A-2.jpg" TargetMode="External"/><Relationship Id="rId6634" Type="http://schemas.openxmlformats.org/officeDocument/2006/relationships/hyperlink" Target="https://vincea.ru/wp-content/uploads/2022/07/VHC-1G900-pdf.jpg" TargetMode="External"/><Relationship Id="rId9040" Type="http://schemas.openxmlformats.org/officeDocument/2006/relationships/hyperlink" Target="https://vincea.ru/wp-content/uploads/2025/10/VSR-1ST-CH-i1.jpg" TargetMode="External"/><Relationship Id="rId4185" Type="http://schemas.openxmlformats.org/officeDocument/2006/relationships/hyperlink" Target="https://vincea.ru/wp-content/uploads/2023/07/1CS-CL-2.jpg" TargetMode="External"/><Relationship Id="rId5236" Type="http://schemas.openxmlformats.org/officeDocument/2006/relationships/hyperlink" Target="https://vincea.ru/wp-content/uploads/2022/08/VSW-1H110d.jpg" TargetMode="External"/><Relationship Id="rId1779" Type="http://schemas.openxmlformats.org/officeDocument/2006/relationships/hyperlink" Target="https://vincea.ru/wp-content/uploads/2020/10/Lugano-VSR-1LCL-1.jpg" TargetMode="External"/><Relationship Id="rId4252" Type="http://schemas.openxmlformats.org/officeDocument/2006/relationships/hyperlink" Target="https://vincea.ru/wp-content/uploads/2023/07/1CS-CLB-2.jpg" TargetMode="External"/><Relationship Id="rId5650" Type="http://schemas.openxmlformats.org/officeDocument/2006/relationships/hyperlink" Target="https://vincea.ru/wp-content/uploads/2022/10/VST-4SP-G-2.jpg" TargetMode="External"/><Relationship Id="rId6701" Type="http://schemas.openxmlformats.org/officeDocument/2006/relationships/hyperlink" Target="https://vincea.ru/wp-content/uploads/2025/01/VDP-4SL120CLi.jpg" TargetMode="External"/><Relationship Id="rId9857" Type="http://schemas.openxmlformats.org/officeDocument/2006/relationships/hyperlink" Target="https://vincea.ru/wp-content/uploads/2025/10/VSW-1HR-d.jpg" TargetMode="External"/><Relationship Id="rId1846" Type="http://schemas.openxmlformats.org/officeDocument/2006/relationships/hyperlink" Target="https://vincea.ru/wp-content/uploads/2021/08/Lugano-VSR-1L-CGBi.jpg" TargetMode="External"/><Relationship Id="rId5303" Type="http://schemas.openxmlformats.org/officeDocument/2006/relationships/hyperlink" Target="https://vincea.ru/wp-content/uploads/2024/01/VSS-4SN-CGBi-2.jpg" TargetMode="External"/><Relationship Id="rId8459" Type="http://schemas.openxmlformats.org/officeDocument/2006/relationships/hyperlink" Target="https://vincea.ru/wp-content/uploads/2025/09/VDS-7UL-CL-2.jpg" TargetMode="External"/><Relationship Id="rId8873" Type="http://schemas.openxmlformats.org/officeDocument/2006/relationships/hyperlink" Target="https://vincea.ru/wp-content/uploads/2025/10/VSR-1ST-4.jpg" TargetMode="External"/><Relationship Id="rId9924" Type="http://schemas.openxmlformats.org/officeDocument/2006/relationships/hyperlink" Target="https://vincea.ru/wp-content/uploads/2024/05/VSW-1HP-GMi-2.jpg" TargetMode="External"/><Relationship Id="rId1913" Type="http://schemas.openxmlformats.org/officeDocument/2006/relationships/hyperlink" Target="https://vincea.ru/wp-content/uploads/2021/04/VSB-1E100CL-4.jpg" TargetMode="External"/><Relationship Id="rId7475" Type="http://schemas.openxmlformats.org/officeDocument/2006/relationships/hyperlink" Target="https://vincea.ru/wp-content/uploads/2025/09/VSW-1WSL-GM-2.jpg" TargetMode="External"/><Relationship Id="rId8526" Type="http://schemas.openxmlformats.org/officeDocument/2006/relationships/hyperlink" Target="https://vincea.ru/wp-content/uploads/2025/09/VSS-7UL-CLi.jpg" TargetMode="External"/><Relationship Id="rId8940" Type="http://schemas.openxmlformats.org/officeDocument/2006/relationships/hyperlink" Target="https://vincea.ru/wp-content/uploads/2025/10/VSR-1STd.jpg" TargetMode="External"/><Relationship Id="rId6077" Type="http://schemas.openxmlformats.org/officeDocument/2006/relationships/hyperlink" Target="https://vincea.ru/wp-content/uploads/2020/04/VSP-1S5.png" TargetMode="External"/><Relationship Id="rId6491" Type="http://schemas.openxmlformats.org/officeDocument/2006/relationships/hyperlink" Target="https://vincea.ru/wp-content/uploads/2024/01/VDS-4CN-CGBi-0.jpg" TargetMode="External"/><Relationship Id="rId7128" Type="http://schemas.openxmlformats.org/officeDocument/2006/relationships/hyperlink" Target="https://vincea.ru/wp-content/uploads/2017/01/VSR-1E-dn-2.jpg" TargetMode="External"/><Relationship Id="rId7542" Type="http://schemas.openxmlformats.org/officeDocument/2006/relationships/hyperlink" Target="https://vincea.ru/wp-content/uploads/2025/09/VSW-1HWS-MRGMi.jpg" TargetMode="External"/><Relationship Id="rId10109" Type="http://schemas.openxmlformats.org/officeDocument/2006/relationships/hyperlink" Target="https://vincea.ru/wp-content/uploads/2026/02/VSR-3SO2-CLGMi-2.jpg" TargetMode="External"/><Relationship Id="rId2687" Type="http://schemas.openxmlformats.org/officeDocument/2006/relationships/hyperlink" Target="https://vincea.ru/wp-content/uploads/2022/07/VHC-1G120-pdf.jpg" TargetMode="External"/><Relationship Id="rId3738" Type="http://schemas.openxmlformats.org/officeDocument/2006/relationships/hyperlink" Target="https://vincea.ru/wp-content/uploads/2020/04/VSR-1L2.png" TargetMode="External"/><Relationship Id="rId5093" Type="http://schemas.openxmlformats.org/officeDocument/2006/relationships/hyperlink" Target="https://vincea.ru/wp-content/uploads/2023/12/VSR-4CN-CLBi-1.jpg" TargetMode="External"/><Relationship Id="rId6144" Type="http://schemas.openxmlformats.org/officeDocument/2006/relationships/hyperlink" Target="https://vincea.ru/wp-content/uploads/2023/06/VDS-1SS-CLGM-2.jpg" TargetMode="External"/><Relationship Id="rId659" Type="http://schemas.openxmlformats.org/officeDocument/2006/relationships/hyperlink" Target="https://vincea.ru/wp-content/uploads/2020/04/VDS-1G1.png" TargetMode="External"/><Relationship Id="rId1289" Type="http://schemas.openxmlformats.org/officeDocument/2006/relationships/hyperlink" Target="https://vincea.ru/wp-content/uploads/2020/04/Garda-VSS-ruchki.jpg" TargetMode="External"/><Relationship Id="rId5160" Type="http://schemas.openxmlformats.org/officeDocument/2006/relationships/hyperlink" Target="https://vincea.ru/wp-content/uploads/2023/12/VSR-4CN-CLi.jpg" TargetMode="External"/><Relationship Id="rId6211" Type="http://schemas.openxmlformats.org/officeDocument/2006/relationships/hyperlink" Target="https://vincea.ru/wp-content/uploads/2018/01/VSR-3SOd-2.jpg" TargetMode="External"/><Relationship Id="rId9367" Type="http://schemas.openxmlformats.org/officeDocument/2006/relationships/hyperlink" Target="https://vincea.ru/wp-content/uploads/2025/10/VSR-1ST-2.jpg" TargetMode="External"/><Relationship Id="rId1356" Type="http://schemas.openxmlformats.org/officeDocument/2006/relationships/hyperlink" Target="https://vincea.ru/wp-content/uploads/2020/04/VSR-1G11.png" TargetMode="External"/><Relationship Id="rId2754" Type="http://schemas.openxmlformats.org/officeDocument/2006/relationships/hyperlink" Target="https://vincea.ru/wp-content/uploads/2022/10/SlimSoft-CL4.jpg" TargetMode="External"/><Relationship Id="rId3805" Type="http://schemas.openxmlformats.org/officeDocument/2006/relationships/hyperlink" Target="https://vincea.ru/wp-content/uploads/2020/04/VSS-1G2.png" TargetMode="External"/><Relationship Id="rId8383" Type="http://schemas.openxmlformats.org/officeDocument/2006/relationships/hyperlink" Target="https://vincea.ru/wp-content/uploads/2025/09/VDS-7UL-CLi-2.jpg" TargetMode="External"/><Relationship Id="rId9781" Type="http://schemas.openxmlformats.org/officeDocument/2006/relationships/hyperlink" Target="https://vincea.ru/wp-content/uploads/2025/10/VHR-1W-CLGM-3.png" TargetMode="External"/><Relationship Id="rId726" Type="http://schemas.openxmlformats.org/officeDocument/2006/relationships/hyperlink" Target="https://vincea.ru/wp-content/uploads/2020/04/VDS-1G1.png" TargetMode="External"/><Relationship Id="rId1009" Type="http://schemas.openxmlformats.org/officeDocument/2006/relationships/hyperlink" Target="https://vincea.ru/wp-content/uploads/2021/08/VST-4SR1010d.jpg" TargetMode="External"/><Relationship Id="rId1770" Type="http://schemas.openxmlformats.org/officeDocument/2006/relationships/hyperlink" Target="https://vincea.ru/wp-content/uploads/2021/04/VPR-1E-2.jpg" TargetMode="External"/><Relationship Id="rId2407" Type="http://schemas.openxmlformats.org/officeDocument/2006/relationships/hyperlink" Target="https://vincea.ru/wp-content/uploads/2020/04/VSS-1G900CLi-1.jpg" TargetMode="External"/><Relationship Id="rId2821" Type="http://schemas.openxmlformats.org/officeDocument/2006/relationships/hyperlink" Target="https://vincea.ru/wp-content/uploads/2022/10/SlimSoft-CL5.jpg" TargetMode="External"/><Relationship Id="rId5977" Type="http://schemas.openxmlformats.org/officeDocument/2006/relationships/hyperlink" Target="https://vincea.ru/wp-content/uploads/2024/10/VSR-3AL-CLGMi-2.jpg" TargetMode="External"/><Relationship Id="rId8036" Type="http://schemas.openxmlformats.org/officeDocument/2006/relationships/hyperlink" Target="https://vincea.ru/wp-content/uploads/2025/09/VSR-3SO2-CLBi-2.jpg" TargetMode="External"/><Relationship Id="rId9434" Type="http://schemas.openxmlformats.org/officeDocument/2006/relationships/hyperlink" Target="https://vincea.ru/wp-content/uploads/2025/10/VDS-VSR-1ST-2.jpg" TargetMode="External"/><Relationship Id="rId62" Type="http://schemas.openxmlformats.org/officeDocument/2006/relationships/hyperlink" Target="https://disk.yandex.ru/i/oNxNnd1VArdSEw" TargetMode="External"/><Relationship Id="rId1423" Type="http://schemas.openxmlformats.org/officeDocument/2006/relationships/hyperlink" Target="https://vincea.ru/wp-content/uploads/2020/04/VSR-1G1-CH2.png" TargetMode="External"/><Relationship Id="rId4579" Type="http://schemas.openxmlformats.org/officeDocument/2006/relationships/hyperlink" Target="https://vincea.ru/wp-content/uploads/2023/08/VDS-5CT-CL4.jpg" TargetMode="External"/><Relationship Id="rId4993" Type="http://schemas.openxmlformats.org/officeDocument/2006/relationships/hyperlink" Target="https://vincea.ru/wp-content/uploads/2023/12/VDS-4CN140d-1.png" TargetMode="External"/><Relationship Id="rId8450" Type="http://schemas.openxmlformats.org/officeDocument/2006/relationships/hyperlink" Target="https://vincea.ru/wp-content/uploads/2025/09/VDS-7UL-CL.jpg" TargetMode="External"/><Relationship Id="rId9501" Type="http://schemas.openxmlformats.org/officeDocument/2006/relationships/hyperlink" Target="https://vincea.ru/wp-content/uploads/2025/10/VSR-1ST-3.jpg" TargetMode="External"/><Relationship Id="rId3595" Type="http://schemas.openxmlformats.org/officeDocument/2006/relationships/hyperlink" Target="https://vincea.ru/wp-content/uploads/2023/05/VSR-4DXX13d.jpg" TargetMode="External"/><Relationship Id="rId4646" Type="http://schemas.openxmlformats.org/officeDocument/2006/relationships/hyperlink" Target="https://vincea.ru/wp-content/uploads/2023/08/VSS-5CT-MT3.jpg" TargetMode="External"/><Relationship Id="rId7052" Type="http://schemas.openxmlformats.org/officeDocument/2006/relationships/hyperlink" Target="https://vincea.ru/wp-content/uploads/2023/08/VDS-5CT-CL1.jpg" TargetMode="External"/><Relationship Id="rId8103" Type="http://schemas.openxmlformats.org/officeDocument/2006/relationships/hyperlink" Target="https://vincea.ru/wp-content/uploads/2025/09/VDS-3SO2-CLB-2.jpg" TargetMode="External"/><Relationship Id="rId10033" Type="http://schemas.openxmlformats.org/officeDocument/2006/relationships/hyperlink" Target="https://vincea.ru/wp-content/uploads/2026/02/VDS-3SO2-CLGMi.jpg" TargetMode="External"/><Relationship Id="rId2197" Type="http://schemas.openxmlformats.org/officeDocument/2006/relationships/hyperlink" Target="https://vincea.ru/wp-content/uploads/2021/08/VSR-1G2-CL1.jpg" TargetMode="External"/><Relationship Id="rId3248" Type="http://schemas.openxmlformats.org/officeDocument/2006/relationships/hyperlink" Target="https://vincea.ru/wp-content/uploads/2022/10/VSR-1SS8011d.jpg" TargetMode="External"/><Relationship Id="rId3662" Type="http://schemas.openxmlformats.org/officeDocument/2006/relationships/hyperlink" Target="https://vincea.ru/wp-content/uploads/2023/06/VSS-1G-CGBi.jpg" TargetMode="External"/><Relationship Id="rId4713" Type="http://schemas.openxmlformats.org/officeDocument/2006/relationships/hyperlink" Target="https://vincea.ru/wp-content/uploads/2023/10/VSS-4D-CLBi-3.jpg" TargetMode="External"/><Relationship Id="rId7869" Type="http://schemas.openxmlformats.org/officeDocument/2006/relationships/hyperlink" Target="https://vincea.ru/wp-content/uploads/2025/09/VDS-3SO2-CLi.jpg" TargetMode="External"/><Relationship Id="rId10100" Type="http://schemas.openxmlformats.org/officeDocument/2006/relationships/hyperlink" Target="https://vincea.ru/wp-content/uploads/2026/02/VDS-3SO2-CLGM-5.jpg" TargetMode="External"/><Relationship Id="rId169" Type="http://schemas.openxmlformats.org/officeDocument/2006/relationships/hyperlink" Target="https://disk.yandex.ru/d/wNo2f48ucR5NaA" TargetMode="External"/><Relationship Id="rId583" Type="http://schemas.openxmlformats.org/officeDocument/2006/relationships/hyperlink" Target="https://vincea.ru/wp-content/uploads/2021/12/VSR-3AL-4.jpg" TargetMode="External"/><Relationship Id="rId2264" Type="http://schemas.openxmlformats.org/officeDocument/2006/relationships/hyperlink" Target="https://vincea.ru/wp-content/uploads/2021/04/VPR-1E-2.jpg" TargetMode="External"/><Relationship Id="rId3315" Type="http://schemas.openxmlformats.org/officeDocument/2006/relationships/hyperlink" Target="https://vincea.ru/wp-content/uploads/2022/10/VSR-1SS-CLBi.jpg" TargetMode="External"/><Relationship Id="rId9291" Type="http://schemas.openxmlformats.org/officeDocument/2006/relationships/hyperlink" Target="https://vincea.ru/wp-content/uploads/2025/10/VDS-VSR-1ST-1.jpg" TargetMode="External"/><Relationship Id="rId236" Type="http://schemas.openxmlformats.org/officeDocument/2006/relationships/hyperlink" Target="https://vincea.ru/wp-content/uploads/2021/11/VDS-3AL.jpg" TargetMode="External"/><Relationship Id="rId650" Type="http://schemas.openxmlformats.org/officeDocument/2006/relationships/hyperlink" Target="https://vincea.ru/wp-content/uploads/2018/01/VSR-3ALd-2.jpg" TargetMode="External"/><Relationship Id="rId1280" Type="http://schemas.openxmlformats.org/officeDocument/2006/relationships/hyperlink" Target="https://vincea.ru/wp-content/uploads/2020/04/VHC-1G900-VHC-1G100.jpg" TargetMode="External"/><Relationship Id="rId2331" Type="http://schemas.openxmlformats.org/officeDocument/2006/relationships/hyperlink" Target="https://vincea.ru/wp-content/uploads/2022/05/VST-4-A.jpg" TargetMode="External"/><Relationship Id="rId5487" Type="http://schemas.openxmlformats.org/officeDocument/2006/relationships/hyperlink" Target="https://vincea.ru/wp-content/uploads/2024/07/VSR-1G-CLGi-n-2.jpg" TargetMode="External"/><Relationship Id="rId6885" Type="http://schemas.openxmlformats.org/officeDocument/2006/relationships/hyperlink" Target="https://vincea.ru/wp-content/uploads/2024/01/VDS-4CN-CGBi-0.jpg" TargetMode="External"/><Relationship Id="rId7936" Type="http://schemas.openxmlformats.org/officeDocument/2006/relationships/hyperlink" Target="https://vincea.ru/wp-content/uploads/2025/09/VSR-3SO2-CL-1.jpg" TargetMode="External"/><Relationship Id="rId303" Type="http://schemas.openxmlformats.org/officeDocument/2006/relationships/hyperlink" Target="https://vincea.ru/wp-content/uploads/2021/12/VSQ-3AL-2.jpg" TargetMode="External"/><Relationship Id="rId4089" Type="http://schemas.openxmlformats.org/officeDocument/2006/relationships/hyperlink" Target="https://vincea.ru/wp-content/uploads/2023/07/VSR-1CSXX11-13-CLBi.jpg" TargetMode="External"/><Relationship Id="rId6538" Type="http://schemas.openxmlformats.org/officeDocument/2006/relationships/hyperlink" Target="https://vincea.ru/wp-content/uploads/2020/04/VDS-1G1.png" TargetMode="External"/><Relationship Id="rId6952" Type="http://schemas.openxmlformats.org/officeDocument/2006/relationships/hyperlink" Target="https://vincea.ru/wp-content/uploads/2025/01/VSS-6SL1.jpg" TargetMode="External"/><Relationship Id="rId9011" Type="http://schemas.openxmlformats.org/officeDocument/2006/relationships/hyperlink" Target="https://vincea.ru/wp-content/uploads/2025/10/VDS-VSR-1ST-2.jpg" TargetMode="External"/><Relationship Id="rId5554" Type="http://schemas.openxmlformats.org/officeDocument/2006/relationships/hyperlink" Target="https://vincea.ru/wp-content/uploads/2024/07/VSPH-D132-W-.jpg" TargetMode="External"/><Relationship Id="rId6605" Type="http://schemas.openxmlformats.org/officeDocument/2006/relationships/hyperlink" Target="https://vincea.ru/wp-content/uploads/2024/07/VSR-1G-CLGi-n.jpg" TargetMode="External"/><Relationship Id="rId1000" Type="http://schemas.openxmlformats.org/officeDocument/2006/relationships/hyperlink" Target="https://vincea.ru/wp-content/uploads/2021/08/VST-4SR-W3.jpg" TargetMode="External"/><Relationship Id="rId4156" Type="http://schemas.openxmlformats.org/officeDocument/2006/relationships/hyperlink" Target="https://vincea.ru/wp-content/uploads/2023/07/1CS-CL-7.jpg" TargetMode="External"/><Relationship Id="rId4570" Type="http://schemas.openxmlformats.org/officeDocument/2006/relationships/hyperlink" Target="https://vincea.ru/wp-content/uploads/2023/08/VDS-5CT-CL1.jpg" TargetMode="External"/><Relationship Id="rId5207" Type="http://schemas.openxmlformats.org/officeDocument/2006/relationships/hyperlink" Target="https://vincea.ru/wp-content/uploads/2023/12/VSW-1HR900d-1.png" TargetMode="External"/><Relationship Id="rId5621" Type="http://schemas.openxmlformats.org/officeDocument/2006/relationships/hyperlink" Target="https://vincea.ru/wp-content/uploads/2021/08/VST-4SR1390d.jpg" TargetMode="External"/><Relationship Id="rId8777" Type="http://schemas.openxmlformats.org/officeDocument/2006/relationships/hyperlink" Target="https://vincea.ru/wp-content/uploads/2025/10/VSR-1ST-4.jpg" TargetMode="External"/><Relationship Id="rId9828" Type="http://schemas.openxmlformats.org/officeDocument/2006/relationships/hyperlink" Target="https://vincea.ru/wp-content/uploads/2025/10/VSW-1HR-MRGMi-2.jpg" TargetMode="External"/><Relationship Id="rId1817" Type="http://schemas.openxmlformats.org/officeDocument/2006/relationships/hyperlink" Target="https://vincea.ru/wp-content/uploads/2020/10/ruchka-Lugano-NEW.jpg" TargetMode="External"/><Relationship Id="rId3172" Type="http://schemas.openxmlformats.org/officeDocument/2006/relationships/hyperlink" Target="https://vincea.ru/wp-content/uploads/2021/12/VSR-3AL-5.jpg" TargetMode="External"/><Relationship Id="rId4223" Type="http://schemas.openxmlformats.org/officeDocument/2006/relationships/hyperlink" Target="https://vincea.ru/wp-content/uploads/2023/07/1CS-CLB-5.jpg" TargetMode="External"/><Relationship Id="rId7379" Type="http://schemas.openxmlformats.org/officeDocument/2006/relationships/hyperlink" Target="https://vincea.ru/wp-content/uploads/2023/06/VHC-1G120d.jpg" TargetMode="External"/><Relationship Id="rId7793" Type="http://schemas.openxmlformats.org/officeDocument/2006/relationships/hyperlink" Target="https://vincea.ru/wp-content/uploads/2023/10/VSW-1HC-CFBGi.jpg" TargetMode="External"/><Relationship Id="rId8844" Type="http://schemas.openxmlformats.org/officeDocument/2006/relationships/hyperlink" Target="https://vincea.ru/wp-content/uploads/2025/10/VDS-VSR-1ST-2.jpg" TargetMode="External"/><Relationship Id="rId6395" Type="http://schemas.openxmlformats.org/officeDocument/2006/relationships/hyperlink" Target="https://vincea.ru/wp-content/uploads/2023/10/VSR-4D1011d.jpg" TargetMode="External"/><Relationship Id="rId7446" Type="http://schemas.openxmlformats.org/officeDocument/2006/relationships/hyperlink" Target="https://vincea.ru/wp-content/uploads/2025/09/VSW-1WSL-B-2.jpg" TargetMode="External"/><Relationship Id="rId160" Type="http://schemas.openxmlformats.org/officeDocument/2006/relationships/hyperlink" Target="https://vincea.ru/wp-content/uploads/2018/01/VDS-3ALd-2.jpg" TargetMode="External"/><Relationship Id="rId3989" Type="http://schemas.openxmlformats.org/officeDocument/2006/relationships/hyperlink" Target="https://vincea.ru/wp-content/uploads/2023/07/1CS-CLB.jpg" TargetMode="External"/><Relationship Id="rId6048" Type="http://schemas.openxmlformats.org/officeDocument/2006/relationships/hyperlink" Target="https://vincea.ru/wp-content/uploads/2024/09/VDPH-5SN100d.jpg" TargetMode="External"/><Relationship Id="rId6462" Type="http://schemas.openxmlformats.org/officeDocument/2006/relationships/hyperlink" Target="https://vincea.ru/wp-content/uploads/2023/12/VDS-4CN130d-2.png" TargetMode="External"/><Relationship Id="rId7860" Type="http://schemas.openxmlformats.org/officeDocument/2006/relationships/hyperlink" Target="https://vincea.ru/wp-content/uploads/2025/09/VDS-3SO2-CLi-2.jpg" TargetMode="External"/><Relationship Id="rId8911" Type="http://schemas.openxmlformats.org/officeDocument/2006/relationships/hyperlink" Target="https://vincea.ru/wp-content/uploads/2025/10/VDS-1ST-CG-i2.jpg" TargetMode="External"/><Relationship Id="rId5064" Type="http://schemas.openxmlformats.org/officeDocument/2006/relationships/hyperlink" Target="https://vincea.ru/wp-content/uploads/2023/12/VSR-4CN-CLBi-2.jpg" TargetMode="External"/><Relationship Id="rId6115" Type="http://schemas.openxmlformats.org/officeDocument/2006/relationships/hyperlink" Target="https://vincea.ru/wp-content/uploads/2022/10/VSR-1SS8012d.jpg" TargetMode="External"/><Relationship Id="rId7513" Type="http://schemas.openxmlformats.org/officeDocument/2006/relationships/hyperlink" Target="https://vincea.ru/wp-content/uploads/2025/09/VSW-1HWS-B-3.jpg" TargetMode="External"/><Relationship Id="rId977" Type="http://schemas.openxmlformats.org/officeDocument/2006/relationships/hyperlink" Target="https://vincea.ru/wp-content/uploads/2021/08/VST-4SR-Ai.jpg" TargetMode="External"/><Relationship Id="rId2658" Type="http://schemas.openxmlformats.org/officeDocument/2006/relationships/hyperlink" Target="https://vincea.ru/wp-content/uploads/2022/07/VHC-1G110-pdf.jpg" TargetMode="External"/><Relationship Id="rId3709" Type="http://schemas.openxmlformats.org/officeDocument/2006/relationships/hyperlink" Target="https://vincea.ru/wp-content/uploads/2020/04/VSS-1G3.png" TargetMode="External"/><Relationship Id="rId4080" Type="http://schemas.openxmlformats.org/officeDocument/2006/relationships/hyperlink" Target="https://vincea.ru/wp-content/uploads/2023/07/VSR-1CSXX11-13-CLBi-2.jpg" TargetMode="External"/><Relationship Id="rId9685" Type="http://schemas.openxmlformats.org/officeDocument/2006/relationships/hyperlink" Target="https://vincea.ru/wp-content/uploads/2025/10/VHR-1W-CLGM-3.png" TargetMode="External"/><Relationship Id="rId1674" Type="http://schemas.openxmlformats.org/officeDocument/2006/relationships/hyperlink" Target="https://vincea.ru/wp-content/uploads/2020/04/SDF6221-VDP-2020-3-25-2.jpg" TargetMode="External"/><Relationship Id="rId2725" Type="http://schemas.openxmlformats.org/officeDocument/2006/relationships/hyperlink" Target="https://vincea.ru/wp-content/uploads/2022/10/VST-4S1010d.jpg" TargetMode="External"/><Relationship Id="rId5131" Type="http://schemas.openxmlformats.org/officeDocument/2006/relationships/hyperlink" Target="https://vincea.ru/wp-content/uploads/2023/12/roller.jpg" TargetMode="External"/><Relationship Id="rId8287" Type="http://schemas.openxmlformats.org/officeDocument/2006/relationships/hyperlink" Target="https://vincea.ru/wp-content/uploads/2025/09/VSS-3RN-MT-2.jpg" TargetMode="External"/><Relationship Id="rId9338" Type="http://schemas.openxmlformats.org/officeDocument/2006/relationships/hyperlink" Target="https://vincea.ru/wp-content/uploads/2025/10/VSR-1ST-GM-i2.jpg" TargetMode="External"/><Relationship Id="rId9752" Type="http://schemas.openxmlformats.org/officeDocument/2006/relationships/hyperlink" Target="https://vincea.ru/wp-content/uploads/2025/10/VHR-1W-CLG-1.png" TargetMode="External"/><Relationship Id="rId1327" Type="http://schemas.openxmlformats.org/officeDocument/2006/relationships/hyperlink" Target="https://vincea.ru/wp-content/uploads/2020/04/VDS-1GVSG-1G.jpg" TargetMode="External"/><Relationship Id="rId1741" Type="http://schemas.openxmlformats.org/officeDocument/2006/relationships/hyperlink" Target="https://vincea.ru/wp-content/uploads/2021/04/VPR-1E-3.jpg" TargetMode="External"/><Relationship Id="rId4897" Type="http://schemas.openxmlformats.org/officeDocument/2006/relationships/hyperlink" Target="https://vincea.ru/wp-content/uploads/2020/04/VDS-1G2.png" TargetMode="External"/><Relationship Id="rId5948" Type="http://schemas.openxmlformats.org/officeDocument/2006/relationships/hyperlink" Target="https://vincea.ru/wp-content/uploads/2021/12/VSR-3AL.jpg" TargetMode="External"/><Relationship Id="rId8354" Type="http://schemas.openxmlformats.org/officeDocument/2006/relationships/hyperlink" Target="https://vincea.ru/wp-content/uploads/2025/09/VSS-3SO2-d.png" TargetMode="External"/><Relationship Id="rId9405" Type="http://schemas.openxmlformats.org/officeDocument/2006/relationships/hyperlink" Target="https://vincea.ru/wp-content/uploads/2025/10/VDS-VSR-1ST-4.jpg" TargetMode="External"/><Relationship Id="rId33" Type="http://schemas.openxmlformats.org/officeDocument/2006/relationships/hyperlink" Target="https://disk.yandex.ru/i/gPPBG4ZTF9CX1w" TargetMode="External"/><Relationship Id="rId3499" Type="http://schemas.openxmlformats.org/officeDocument/2006/relationships/hyperlink" Target="https://vincea.ru/wp-content/uploads/2012/05/slim-n-cl.jpg" TargetMode="External"/><Relationship Id="rId7370" Type="http://schemas.openxmlformats.org/officeDocument/2006/relationships/hyperlink" Target="https://vincea.ru/wp-content/uploads/2025/07/VSS-1G-CLBNi2-rotated.jpg" TargetMode="External"/><Relationship Id="rId8007" Type="http://schemas.openxmlformats.org/officeDocument/2006/relationships/hyperlink" Target="https://vincea.ru/wp-content/uploads/2025/09/VSR-3SO2-CLB_3.jpg" TargetMode="External"/><Relationship Id="rId8421" Type="http://schemas.openxmlformats.org/officeDocument/2006/relationships/hyperlink" Target="https://vincea.ru/wp-content/uploads/2025/09/VSR-7UL-CL.jpg" TargetMode="External"/><Relationship Id="rId3566" Type="http://schemas.openxmlformats.org/officeDocument/2006/relationships/hyperlink" Target="https://vincea.ru/wp-content/uploads/2023/05/VSR-4D9016d.jpg" TargetMode="External"/><Relationship Id="rId4964" Type="http://schemas.openxmlformats.org/officeDocument/2006/relationships/hyperlink" Target="https://vincea.ru/wp-content/uploads/2023/12/VDS-4CN120d-2.png" TargetMode="External"/><Relationship Id="rId7023" Type="http://schemas.openxmlformats.org/officeDocument/2006/relationships/hyperlink" Target="https://vincea.ru/wp-content/uploads/2021/08/VDS-1G2-CL4.jpg" TargetMode="External"/><Relationship Id="rId487" Type="http://schemas.openxmlformats.org/officeDocument/2006/relationships/hyperlink" Target="https://vincea.ru/wp-content/uploads/2021/12/VSR-3AL-CLi.jpg" TargetMode="External"/><Relationship Id="rId2168" Type="http://schemas.openxmlformats.org/officeDocument/2006/relationships/hyperlink" Target="https://vincea.ru/wp-content/uploads/2021/08/VSR-1G2-CL2.jpg" TargetMode="External"/><Relationship Id="rId3219" Type="http://schemas.openxmlformats.org/officeDocument/2006/relationships/hyperlink" Target="https://vincea.ru/wp-content/uploads/2022/10/SlimSoft-CL5.jpg" TargetMode="External"/><Relationship Id="rId3980" Type="http://schemas.openxmlformats.org/officeDocument/2006/relationships/hyperlink" Target="https://vincea.ru/wp-content/uploads/2023/07/VDS-1CSXX14-15-CLBi-2.jpg" TargetMode="External"/><Relationship Id="rId4617" Type="http://schemas.openxmlformats.org/officeDocument/2006/relationships/hyperlink" Target="https://vincea.ru/wp-content/uploads/2023/08/VSS-5CT-CL-4.jpg" TargetMode="External"/><Relationship Id="rId9195" Type="http://schemas.openxmlformats.org/officeDocument/2006/relationships/hyperlink" Target="https://vincea.ru/wp-content/uploads/2025/10/VSR-1ST-3.jpg" TargetMode="External"/><Relationship Id="rId10004" Type="http://schemas.openxmlformats.org/officeDocument/2006/relationships/hyperlink" Target="https://vincea.ru/wp-content/uploads/2026/02/VSW-1HP-FLBN-2i.jpg" TargetMode="External"/><Relationship Id="rId1184" Type="http://schemas.openxmlformats.org/officeDocument/2006/relationships/hyperlink" Target="https://vincea.ru/wp-content/uploads/2020/04/VSP-1S1.png" TargetMode="External"/><Relationship Id="rId2582" Type="http://schemas.openxmlformats.org/officeDocument/2006/relationships/hyperlink" Target="https://vincea.ru/wp-content/uploads/2022/09/VDP-3AL750d.jpg" TargetMode="External"/><Relationship Id="rId3633" Type="http://schemas.openxmlformats.org/officeDocument/2006/relationships/hyperlink" Target="https://vincea.ru/wp-content/uploads/2022/07/VHC-1G110-pdf.jpg" TargetMode="External"/><Relationship Id="rId6789" Type="http://schemas.openxmlformats.org/officeDocument/2006/relationships/hyperlink" Target="https://vincea.ru/wp-content/uploads/2025/01/VSS-6SLd-scaled.jpg" TargetMode="External"/><Relationship Id="rId554" Type="http://schemas.openxmlformats.org/officeDocument/2006/relationships/hyperlink" Target="https://vincea.ru/wp-content/uploads/2021/12/VSR-3AL-3.jpg" TargetMode="External"/><Relationship Id="rId2235" Type="http://schemas.openxmlformats.org/officeDocument/2006/relationships/hyperlink" Target="https://vincea.ru/wp-content/uploads/2021/11/VDP-1E-CGBi-2.jpg" TargetMode="External"/><Relationship Id="rId3700" Type="http://schemas.openxmlformats.org/officeDocument/2006/relationships/hyperlink" Target="https://vincea.ru/wp-content/uploads/2020/04/VSS-1G2.png" TargetMode="External"/><Relationship Id="rId6856" Type="http://schemas.openxmlformats.org/officeDocument/2006/relationships/hyperlink" Target="https://vincea.ru/wp-content/uploads/2023/12/VDS-4CN150d-1.png" TargetMode="External"/><Relationship Id="rId7907" Type="http://schemas.openxmlformats.org/officeDocument/2006/relationships/hyperlink" Target="https://vincea.ru/wp-content/uploads/2025/09/VDS-3SO2-CLBi-2.jpg" TargetMode="External"/><Relationship Id="rId9262" Type="http://schemas.openxmlformats.org/officeDocument/2006/relationships/hyperlink" Target="https://vincea.ru/wp-content/uploads/2025/10/VDS-VSR-1ST-3.jpg" TargetMode="External"/><Relationship Id="rId207" Type="http://schemas.openxmlformats.org/officeDocument/2006/relationships/hyperlink" Target="https://vincea.ru/wp-content/uploads/2021/11/VDS-3AL2d-2.jpg" TargetMode="External"/><Relationship Id="rId621" Type="http://schemas.openxmlformats.org/officeDocument/2006/relationships/hyperlink" Target="https://vincea.ru/wp-content/uploads/2018/01/VSR-3ALd.jpg" TargetMode="External"/><Relationship Id="rId1251" Type="http://schemas.openxmlformats.org/officeDocument/2006/relationships/hyperlink" Target="https://vincea.ru/wp-content/uploads/2020/04/VSS-1G2.png" TargetMode="External"/><Relationship Id="rId2302" Type="http://schemas.openxmlformats.org/officeDocument/2006/relationships/hyperlink" Target="https://vincea.ru/wp-content/uploads/2021/08/VST-4SR1190d.jpg" TargetMode="External"/><Relationship Id="rId5458" Type="http://schemas.openxmlformats.org/officeDocument/2006/relationships/hyperlink" Target="https://vincea.ru/wp-content/uploads/2022/07/VSS-1G8011d.jpg" TargetMode="External"/><Relationship Id="rId5872" Type="http://schemas.openxmlformats.org/officeDocument/2006/relationships/hyperlink" Target="https://vincea.ru/wp-content/uploads/2011/06/VSS-3AL-CLGMi-2-new.jpg" TargetMode="External"/><Relationship Id="rId6509" Type="http://schemas.openxmlformats.org/officeDocument/2006/relationships/hyperlink" Target="https://vincea.ru/wp-content/uploads/2021/12/VSP-3P.jpg" TargetMode="External"/><Relationship Id="rId6923" Type="http://schemas.openxmlformats.org/officeDocument/2006/relationships/hyperlink" Target="https://vincea.ru/wp-content/uploads/2025/01/VDS-6SLVSG-6SL-scaled.jpg" TargetMode="External"/><Relationship Id="rId4474" Type="http://schemas.openxmlformats.org/officeDocument/2006/relationships/hyperlink" Target="https://vincea.ru/wp-content/uploads/2022/10/VSR-1SS-CLBi.jpg" TargetMode="External"/><Relationship Id="rId5525" Type="http://schemas.openxmlformats.org/officeDocument/2006/relationships/hyperlink" Target="https://vincea.ru/wp-content/uploads/2024/07/VDS-1SS-CLG-2-n.jpg" TargetMode="External"/><Relationship Id="rId3076" Type="http://schemas.openxmlformats.org/officeDocument/2006/relationships/hyperlink" Target="https://vincea.ru/wp-content/uploads/2021/12/VSR-3SOnew.jpg" TargetMode="External"/><Relationship Id="rId3490" Type="http://schemas.openxmlformats.org/officeDocument/2006/relationships/hyperlink" Target="https://vincea.ru/wp-content/uploads/2023/05/VDS-4D-CL.jpg" TargetMode="External"/><Relationship Id="rId4127" Type="http://schemas.openxmlformats.org/officeDocument/2006/relationships/hyperlink" Target="https://vincea.ru/wp-content/uploads/2023/07/1CS-CL-4.jpg" TargetMode="External"/><Relationship Id="rId4541" Type="http://schemas.openxmlformats.org/officeDocument/2006/relationships/hyperlink" Target="https://vincea.ru/wp-content/uploads/2023/08/VSW-1H600d.jpg" TargetMode="External"/><Relationship Id="rId7697" Type="http://schemas.openxmlformats.org/officeDocument/2006/relationships/hyperlink" Target="https://vincea.ru/wp-content/uploads/2023/10/VSW-1HP-FLBi.jpg" TargetMode="External"/><Relationship Id="rId2092" Type="http://schemas.openxmlformats.org/officeDocument/2006/relationships/hyperlink" Target="https://vincea.ru/wp-content/uploads/2021/08/VDS-1G2-CL2.jpg" TargetMode="External"/><Relationship Id="rId3143" Type="http://schemas.openxmlformats.org/officeDocument/2006/relationships/hyperlink" Target="https://vincea.ru/wp-content/uploads/2021/12/VSS-3AL-3.jpg" TargetMode="External"/><Relationship Id="rId6299" Type="http://schemas.openxmlformats.org/officeDocument/2006/relationships/hyperlink" Target="https://vincea.ru/wp-content/uploads/2024/09/VDS-5CT-CLGMi2-n.jpg" TargetMode="External"/><Relationship Id="rId8748" Type="http://schemas.openxmlformats.org/officeDocument/2006/relationships/hyperlink" Target="https://vincea.ru/wp-content/uploads/2025/10/VDS-VSR-1ST-2.jpg" TargetMode="External"/><Relationship Id="rId7764" Type="http://schemas.openxmlformats.org/officeDocument/2006/relationships/hyperlink" Target="https://vincea.ru/wp-content/uploads/2023/10/VSW-1HC100d.jpg" TargetMode="External"/><Relationship Id="rId8815" Type="http://schemas.openxmlformats.org/officeDocument/2006/relationships/hyperlink" Target="https://vincea.ru/wp-content/uploads/2025/10/VDS-1ST-CH-i2.jpg" TargetMode="External"/><Relationship Id="rId131" Type="http://schemas.openxmlformats.org/officeDocument/2006/relationships/hyperlink" Target="https://vincea.ru/wp-content/uploads/2021/11/VDS-3AL-4.jpg" TargetMode="External"/><Relationship Id="rId3210" Type="http://schemas.openxmlformats.org/officeDocument/2006/relationships/hyperlink" Target="https://vincea.ru/wp-content/uploads/2022/09/VDP-3AL-5.jpg" TargetMode="External"/><Relationship Id="rId6366" Type="http://schemas.openxmlformats.org/officeDocument/2006/relationships/hyperlink" Target="https://vincea.ru/wp-content/uploads/2013/05/VSS-4SN8010d.jpg" TargetMode="External"/><Relationship Id="rId6780" Type="http://schemas.openxmlformats.org/officeDocument/2006/relationships/hyperlink" Target="https://vincea.ru/wp-content/uploads/2025/01/VSR-6SLd-scaled.jpg" TargetMode="External"/><Relationship Id="rId7417" Type="http://schemas.openxmlformats.org/officeDocument/2006/relationships/hyperlink" Target="https://vincea.ru/wp-content/uploads/2025/07/VHW-1H-CLBN-i-2.jpg" TargetMode="External"/><Relationship Id="rId7831" Type="http://schemas.openxmlformats.org/officeDocument/2006/relationships/hyperlink" Target="https://vincea.ru/wp-content/uploads/2025/09/VSW-1H-GFBi.jpg" TargetMode="External"/><Relationship Id="rId2976" Type="http://schemas.openxmlformats.org/officeDocument/2006/relationships/hyperlink" Target="https://vincea.ru/wp-content/uploads/2022/10/SlimSoft-CL7.jpg" TargetMode="External"/><Relationship Id="rId5382" Type="http://schemas.openxmlformats.org/officeDocument/2006/relationships/hyperlink" Target="https://vincea.ru/wp-content/uploads/2021/12/VDS-3SO.jpg" TargetMode="External"/><Relationship Id="rId6019" Type="http://schemas.openxmlformats.org/officeDocument/2006/relationships/hyperlink" Target="https://vincea.ru/wp-content/uploads/2024/09/VDPH-5SN-CL3.jpg" TargetMode="External"/><Relationship Id="rId6433" Type="http://schemas.openxmlformats.org/officeDocument/2006/relationships/hyperlink" Target="https://vincea.ru/wp-content/uploads/2024/10/VSR-4D-CLGMi.jpg" TargetMode="External"/><Relationship Id="rId9589" Type="http://schemas.openxmlformats.org/officeDocument/2006/relationships/hyperlink" Target="https://vincea.ru/wp-content/uploads/2025/10/VSR-1ST-CH-i2-1.jpg" TargetMode="External"/><Relationship Id="rId948" Type="http://schemas.openxmlformats.org/officeDocument/2006/relationships/hyperlink" Target="https://vincea.ru/wp-content/uploads/2021/08/VST-4SQW-2.jpg" TargetMode="External"/><Relationship Id="rId1578" Type="http://schemas.openxmlformats.org/officeDocument/2006/relationships/hyperlink" Target="https://vincea.ru/wp-content/uploads/2020/04/VSR-1G2-CHi.jpg" TargetMode="External"/><Relationship Id="rId1992" Type="http://schemas.openxmlformats.org/officeDocument/2006/relationships/hyperlink" Target="https://disk.yandex.ru/d/sxib0bRN35r4Zg" TargetMode="External"/><Relationship Id="rId2629" Type="http://schemas.openxmlformats.org/officeDocument/2006/relationships/hyperlink" Target="https://vincea.ru/wp-content/uploads/2022/09/VDP-3AL900d.jpg" TargetMode="External"/><Relationship Id="rId5035" Type="http://schemas.openxmlformats.org/officeDocument/2006/relationships/hyperlink" Target="https://vincea.ru/wp-content/uploads/2023/12/VDS-4CN150d-1.png" TargetMode="External"/><Relationship Id="rId6500" Type="http://schemas.openxmlformats.org/officeDocument/2006/relationships/hyperlink" Target="https://vincea.ru/wp-content/uploads/2024/01/VDS-4CN-CGBi-3.jpg" TargetMode="External"/><Relationship Id="rId9656" Type="http://schemas.openxmlformats.org/officeDocument/2006/relationships/hyperlink" Target="https://vincea.ru/wp-content/uploads/2025/10/VHR-1W-CLG-1.png" TargetMode="External"/><Relationship Id="rId1645" Type="http://schemas.openxmlformats.org/officeDocument/2006/relationships/hyperlink" Target="https://vincea.ru/wp-content/uploads/2020/04/SDF6221-F1.jpg" TargetMode="External"/><Relationship Id="rId4051" Type="http://schemas.openxmlformats.org/officeDocument/2006/relationships/hyperlink" Target="https://vincea.ru/wp-content/uploads/2023/07/VSR-1CSXX14-15-CLi.jpg" TargetMode="External"/><Relationship Id="rId5102" Type="http://schemas.openxmlformats.org/officeDocument/2006/relationships/hyperlink" Target="https://vincea.ru/wp-content/uploads/2023/12/black-handle.jpg" TargetMode="External"/><Relationship Id="rId8258" Type="http://schemas.openxmlformats.org/officeDocument/2006/relationships/hyperlink" Target="https://vincea.ru/wp-content/uploads/2025/09/VSS-3RN-MT-1.jpg" TargetMode="External"/><Relationship Id="rId8672" Type="http://schemas.openxmlformats.org/officeDocument/2006/relationships/hyperlink" Target="https://vincea.ru/wp-content/uploads/2025/10/VDS-1ST-GM-i1.jpg" TargetMode="External"/><Relationship Id="rId9309" Type="http://schemas.openxmlformats.org/officeDocument/2006/relationships/hyperlink" Target="https://vincea.ru/wp-content/uploads/2025/10/VDS-VSR-1ST-1.jpg" TargetMode="External"/><Relationship Id="rId10188" Type="http://schemas.openxmlformats.org/officeDocument/2006/relationships/hyperlink" Target="https://vincea.ru/wp-content/uploads/2025/09/VDS-3SO2-CL-3.jpg" TargetMode="External"/><Relationship Id="rId7274" Type="http://schemas.openxmlformats.org/officeDocument/2006/relationships/hyperlink" Target="https://vincea.ru/wp-content/uploads/2011/12/VDP-4SN-CL-1-scaled.jpg" TargetMode="External"/><Relationship Id="rId8325" Type="http://schemas.openxmlformats.org/officeDocument/2006/relationships/hyperlink" Target="https://vincea.ru/wp-content/uploads/2025/09/VSS-3SO2-CLi-2.jpg" TargetMode="External"/><Relationship Id="rId9723" Type="http://schemas.openxmlformats.org/officeDocument/2006/relationships/hyperlink" Target="https://vincea.ru/wp-content/uploads/2025/10/VHR-1W-CL-2.jpg" TargetMode="External"/><Relationship Id="rId1712" Type="http://schemas.openxmlformats.org/officeDocument/2006/relationships/hyperlink" Target="https://vincea.ru/wp-content/uploads/2020/04/VSR-1I-F4.jpg" TargetMode="External"/><Relationship Id="rId4868" Type="http://schemas.openxmlformats.org/officeDocument/2006/relationships/hyperlink" Target="https://vincea.ru/wp-content/uploads/2023/11/al-handle_2_bg.jpg" TargetMode="External"/><Relationship Id="rId5919" Type="http://schemas.openxmlformats.org/officeDocument/2006/relationships/hyperlink" Target="https://vincea.ru/wp-content/uploads/2021/11/VDS-3AL.jpg" TargetMode="External"/><Relationship Id="rId6290" Type="http://schemas.openxmlformats.org/officeDocument/2006/relationships/hyperlink" Target="https://vincea.ru/wp-content/uploads/2023/11/Alpha-VSR-BGi.jpg" TargetMode="External"/><Relationship Id="rId3884" Type="http://schemas.openxmlformats.org/officeDocument/2006/relationships/hyperlink" Target="https://vincea.ru/wp-content/uploads/2023/07/VDS-1G120CLGMi.jpg" TargetMode="External"/><Relationship Id="rId4935" Type="http://schemas.openxmlformats.org/officeDocument/2006/relationships/hyperlink" Target="https://vincea.ru/wp-content/uploads/2023/12/VDS-4CN-CLBi-1.jpg" TargetMode="External"/><Relationship Id="rId7341" Type="http://schemas.openxmlformats.org/officeDocument/2006/relationships/hyperlink" Target="https://vincea.ru/wp-content/uploads/2025/07/VSS-1G-CLBNi2-rotated.jpg" TargetMode="External"/><Relationship Id="rId9099" Type="http://schemas.openxmlformats.org/officeDocument/2006/relationships/hyperlink" Target="https://vincea.ru/wp-content/uploads/2025/10/VDS-VSR-1ST-4.jpg" TargetMode="External"/><Relationship Id="rId2486" Type="http://schemas.openxmlformats.org/officeDocument/2006/relationships/hyperlink" Target="https://vincea.ru/wp-content/uploads/2020/04/VSS-1G2.png" TargetMode="External"/><Relationship Id="rId3537" Type="http://schemas.openxmlformats.org/officeDocument/2006/relationships/hyperlink" Target="https://vincea.ru/wp-content/uploads/2013/05/VSS-4SN8010d.jpg" TargetMode="External"/><Relationship Id="rId3951" Type="http://schemas.openxmlformats.org/officeDocument/2006/relationships/hyperlink" Target="https://vincea.ru/wp-content/uploads/2023/07/1CS-CL-4.jpg" TargetMode="External"/><Relationship Id="rId458" Type="http://schemas.openxmlformats.org/officeDocument/2006/relationships/hyperlink" Target="https://vincea.ru/wp-content/uploads/2018/01/VSR-3SOd-2.jpg" TargetMode="External"/><Relationship Id="rId872" Type="http://schemas.openxmlformats.org/officeDocument/2006/relationships/hyperlink" Target="https://vincea.ru/wp-content/uploads/2021/04/VDP-1E-1.jpg" TargetMode="External"/><Relationship Id="rId1088" Type="http://schemas.openxmlformats.org/officeDocument/2006/relationships/hyperlink" Target="https://vincea.ru/wp-content/uploads/2020/04/VSQ-1G900CLi-2.jpg" TargetMode="External"/><Relationship Id="rId2139" Type="http://schemas.openxmlformats.org/officeDocument/2006/relationships/hyperlink" Target="https://vincea.ru/wp-content/uploads/2021/08/VSR-1G2-CL1.jpg" TargetMode="External"/><Relationship Id="rId2553" Type="http://schemas.openxmlformats.org/officeDocument/2006/relationships/hyperlink" Target="https://vincea.ru/wp-content/uploads/2022/09/VDP-3AL-3.jpg" TargetMode="External"/><Relationship Id="rId3604" Type="http://schemas.openxmlformats.org/officeDocument/2006/relationships/hyperlink" Target="https://vincea.ru/wp-content/uploads/2023/05/VSR-4DXX14d.jpg" TargetMode="External"/><Relationship Id="rId6010" Type="http://schemas.openxmlformats.org/officeDocument/2006/relationships/hyperlink" Target="https://vincea.ru/wp-content/uploads/2024/09/VDPH-5SN-CL3.jpg" TargetMode="External"/><Relationship Id="rId9166" Type="http://schemas.openxmlformats.org/officeDocument/2006/relationships/hyperlink" Target="https://vincea.ru/wp-content/uploads/2025/10/VSR-1ST-MB-i1.jpg" TargetMode="External"/><Relationship Id="rId9580" Type="http://schemas.openxmlformats.org/officeDocument/2006/relationships/hyperlink" Target="https://vincea.ru/wp-content/uploads/2025/10/VDS-VSR-1ST-4.jpg" TargetMode="External"/><Relationship Id="rId525" Type="http://schemas.openxmlformats.org/officeDocument/2006/relationships/hyperlink" Target="https://vincea.ru/wp-content/uploads/2021/12/VSR-3AL-2.jpg" TargetMode="External"/><Relationship Id="rId1155" Type="http://schemas.openxmlformats.org/officeDocument/2006/relationships/hyperlink" Target="https://vincea.ru/wp-content/uploads/2020/04/VSS-1G-CH.jpg" TargetMode="External"/><Relationship Id="rId2206" Type="http://schemas.openxmlformats.org/officeDocument/2006/relationships/hyperlink" Target="https://vincea.ru/wp-content/uploads/2021/08/VDS-1G2-CL2.jpg" TargetMode="External"/><Relationship Id="rId2620" Type="http://schemas.openxmlformats.org/officeDocument/2006/relationships/hyperlink" Target="https://vincea.ru/wp-content/uploads/2022/09/VDP-3AL-MTi-2.jpg" TargetMode="External"/><Relationship Id="rId5776" Type="http://schemas.openxmlformats.org/officeDocument/2006/relationships/hyperlink" Target="https://vincea.ru/wp-content/uploads/2023/07/VSR-1CS9011d.jpg" TargetMode="External"/><Relationship Id="rId8182" Type="http://schemas.openxmlformats.org/officeDocument/2006/relationships/hyperlink" Target="https://vincea.ru/wp-content/uploads/2025/09/VSS-3RN-CL-2.jpg" TargetMode="External"/><Relationship Id="rId9233" Type="http://schemas.openxmlformats.org/officeDocument/2006/relationships/hyperlink" Target="https://vincea.ru/wp-content/uploads/2025/10/VSR-1ST-1.jpg" TargetMode="External"/><Relationship Id="rId1222" Type="http://schemas.openxmlformats.org/officeDocument/2006/relationships/hyperlink" Target="https://vincea.ru/wp-content/uploads/2020/04/VSS-1g.jpg" TargetMode="External"/><Relationship Id="rId4378" Type="http://schemas.openxmlformats.org/officeDocument/2006/relationships/hyperlink" Target="https://vincea.ru/wp-content/uploads/2021/04/VDP-1E-3.jpg" TargetMode="External"/><Relationship Id="rId5429" Type="http://schemas.openxmlformats.org/officeDocument/2006/relationships/hyperlink" Target="https://vincea.ru/wp-content/uploads/2023/12/black-roller.jpg" TargetMode="External"/><Relationship Id="rId6827" Type="http://schemas.openxmlformats.org/officeDocument/2006/relationships/hyperlink" Target="https://vincea.ru/wp-content/uploads/2025/01/VSR-3ALP-CLi-1.jpg" TargetMode="External"/><Relationship Id="rId9300" Type="http://schemas.openxmlformats.org/officeDocument/2006/relationships/hyperlink" Target="https://vincea.ru/wp-content/uploads/2025/10/VDS-VSR-1ST-1.jpg" TargetMode="External"/><Relationship Id="rId3394" Type="http://schemas.openxmlformats.org/officeDocument/2006/relationships/hyperlink" Target="https://vincea.ru/wp-content/uploads/2023/05/VDS-4D-CL.jpg" TargetMode="External"/><Relationship Id="rId4792" Type="http://schemas.openxmlformats.org/officeDocument/2006/relationships/hyperlink" Target="https://vincea.ru/wp-content/uploads/2017/01/VSS-3SOd.jpg" TargetMode="External"/><Relationship Id="rId5843" Type="http://schemas.openxmlformats.org/officeDocument/2006/relationships/hyperlink" Target="https://vincea.ru/wp-content/uploads/2021/06/VSW-1H-MRBi.jpg" TargetMode="External"/><Relationship Id="rId8999" Type="http://schemas.openxmlformats.org/officeDocument/2006/relationships/hyperlink" Target="https://vincea.ru/wp-content/uploads/2025/10/VSR-1ST-1.jpg" TargetMode="External"/><Relationship Id="rId3047" Type="http://schemas.openxmlformats.org/officeDocument/2006/relationships/hyperlink" Target="https://vincea.ru/wp-content/uploads/2021/12/VSR-3SO.jpg" TargetMode="External"/><Relationship Id="rId4445" Type="http://schemas.openxmlformats.org/officeDocument/2006/relationships/hyperlink" Target="https://vincea.ru/wp-content/uploads/2023/06/VDS-1SS-CLGM-1.jpg" TargetMode="External"/><Relationship Id="rId5910" Type="http://schemas.openxmlformats.org/officeDocument/2006/relationships/hyperlink" Target="https://vincea.ru/wp-content/uploads/2011/06/VDS-3AL-CLGMi-2-new.jpg" TargetMode="External"/><Relationship Id="rId3461" Type="http://schemas.openxmlformats.org/officeDocument/2006/relationships/hyperlink" Target="https://vincea.ru/wp-content/uploads/2023/05/VSR-4D-CLBi.jpg" TargetMode="External"/><Relationship Id="rId4512" Type="http://schemas.openxmlformats.org/officeDocument/2006/relationships/hyperlink" Target="https://vincea.ru/wp-content/uploads/2023/07/VSR-1SS1015d.jpg" TargetMode="External"/><Relationship Id="rId7668" Type="http://schemas.openxmlformats.org/officeDocument/2006/relationships/hyperlink" Target="https://vincea.ru/wp-content/uploads/2023/10/VSW-1HP-FLBGi-2.jpg" TargetMode="External"/><Relationship Id="rId8719" Type="http://schemas.openxmlformats.org/officeDocument/2006/relationships/hyperlink" Target="https://vincea.ru/wp-content/uploads/2025/10/VDS-1ST-G-i2.jpg" TargetMode="External"/><Relationship Id="rId382" Type="http://schemas.openxmlformats.org/officeDocument/2006/relationships/hyperlink" Target="https://vincea.ru/wp-content/uploads/2021/12/VSS-3AL-MTi.jpg" TargetMode="External"/><Relationship Id="rId2063" Type="http://schemas.openxmlformats.org/officeDocument/2006/relationships/hyperlink" Target="https://yadi.sk/d/aZHs7EdTrkN0Zg" TargetMode="External"/><Relationship Id="rId3114" Type="http://schemas.openxmlformats.org/officeDocument/2006/relationships/hyperlink" Target="https://vincea.ru/wp-content/uploads/2023/03/VSP-3P900d.jpg" TargetMode="External"/><Relationship Id="rId6684" Type="http://schemas.openxmlformats.org/officeDocument/2006/relationships/hyperlink" Target="https://vincea.ru/wp-content/uploads/2023/12/VSR-4CN-CLi.jpg" TargetMode="External"/><Relationship Id="rId7735" Type="http://schemas.openxmlformats.org/officeDocument/2006/relationships/hyperlink" Target="https://vincea.ru/wp-content/uploads/2024/10/VSW-1HS-CLG-i3-new-scaled.jpg" TargetMode="External"/><Relationship Id="rId9090" Type="http://schemas.openxmlformats.org/officeDocument/2006/relationships/hyperlink" Target="https://vincea.ru/wp-content/uploads/2025/10/VDS-VSR-1ST-4.jpg" TargetMode="External"/><Relationship Id="rId2130" Type="http://schemas.openxmlformats.org/officeDocument/2006/relationships/hyperlink" Target="https://vincea.ru/wp-content/uploads/2021/08/VDS-VSR-1G2-CL.jpg" TargetMode="External"/><Relationship Id="rId5286" Type="http://schemas.openxmlformats.org/officeDocument/2006/relationships/hyperlink" Target="https://vincea.ru/wp-content/uploads/2024/01/VDS-5CT130-d.jpg" TargetMode="External"/><Relationship Id="rId6337" Type="http://schemas.openxmlformats.org/officeDocument/2006/relationships/hyperlink" Target="https://vincea.ru/wp-content/uploads/2024/10/VDS-4D-CLGMi.jpg" TargetMode="External"/><Relationship Id="rId6751" Type="http://schemas.openxmlformats.org/officeDocument/2006/relationships/hyperlink" Target="https://vincea.ru/wp-content/uploads/2025/01/VSR-4SLP-CLBi-1.jpg" TargetMode="External"/><Relationship Id="rId102" Type="http://schemas.openxmlformats.org/officeDocument/2006/relationships/hyperlink" Target="https://vincea.ru/wp-content/uploads/2021/12/VDS-3SO-2.jpg" TargetMode="External"/><Relationship Id="rId5353" Type="http://schemas.openxmlformats.org/officeDocument/2006/relationships/hyperlink" Target="https://vincea.ru/wp-content/uploads/2018/01/VSR-3Ad-3.jpg" TargetMode="External"/><Relationship Id="rId6404" Type="http://schemas.openxmlformats.org/officeDocument/2006/relationships/hyperlink" Target="https://vincea.ru/wp-content/uploads/2023/05/VSR-4DXX15d.jpg" TargetMode="External"/><Relationship Id="rId7802" Type="http://schemas.openxmlformats.org/officeDocument/2006/relationships/hyperlink" Target="https://vincea.ru/wp-content/uploads/2023/10/VSW-1HC-CFBG-2.jpg" TargetMode="External"/><Relationship Id="rId1896" Type="http://schemas.openxmlformats.org/officeDocument/2006/relationships/hyperlink" Target="https://vincea.ru/wp-content/uploads/2021/04/VSB-1E100CL-3.jpg" TargetMode="External"/><Relationship Id="rId2947" Type="http://schemas.openxmlformats.org/officeDocument/2006/relationships/hyperlink" Target="https://vincea.ru/wp-content/uploads/2022/10/VSR-1SS1011d.jpg" TargetMode="External"/><Relationship Id="rId5006" Type="http://schemas.openxmlformats.org/officeDocument/2006/relationships/hyperlink" Target="https://vincea.ru/wp-content/uploads/2023/12/VSR-4CNVSG-4CN900d.jpg" TargetMode="External"/><Relationship Id="rId9974" Type="http://schemas.openxmlformats.org/officeDocument/2006/relationships/hyperlink" Target="https://vincea.ru/wp-content/uploads/2025/09/VSW-7HA800d.png" TargetMode="External"/><Relationship Id="rId919" Type="http://schemas.openxmlformats.org/officeDocument/2006/relationships/hyperlink" Target="https://vincea.ru/wp-content/uploads/2021/08/VDS-1G160d.png" TargetMode="External"/><Relationship Id="rId1549" Type="http://schemas.openxmlformats.org/officeDocument/2006/relationships/hyperlink" Target="https://vincea.ru/wp-content/uploads/2020/04/VDB-1GVSG-1G.jpg" TargetMode="External"/><Relationship Id="rId1963" Type="http://schemas.openxmlformats.org/officeDocument/2006/relationships/hyperlink" Target="https://vincea.ru/wp-content/uploads/2021/06/VSW-1H100d.jpg" TargetMode="External"/><Relationship Id="rId4022" Type="http://schemas.openxmlformats.org/officeDocument/2006/relationships/hyperlink" Target="https://vincea.ru/wp-content/uploads/2023/07/VDS-1CS110d.jpg" TargetMode="External"/><Relationship Id="rId5420" Type="http://schemas.openxmlformats.org/officeDocument/2006/relationships/hyperlink" Target="https://vincea.ru/wp-content/uploads/2023/12/VSR-4CN-CLBi.jpg" TargetMode="External"/><Relationship Id="rId7178" Type="http://schemas.openxmlformats.org/officeDocument/2006/relationships/hyperlink" Target="https://vincea.ru/wp-content/uploads/2025/07/VSR-4SNP90xxd-1.png" TargetMode="External"/><Relationship Id="rId8576" Type="http://schemas.openxmlformats.org/officeDocument/2006/relationships/hyperlink" Target="https://vincea.ru/wp-content/uploads/2025/09/VSS-7UL9090d.jpg" TargetMode="External"/><Relationship Id="rId8990" Type="http://schemas.openxmlformats.org/officeDocument/2006/relationships/hyperlink" Target="https://vincea.ru/wp-content/uploads/2025/10/VSR-1STd.jpg" TargetMode="External"/><Relationship Id="rId9627" Type="http://schemas.openxmlformats.org/officeDocument/2006/relationships/hyperlink" Target="https://vincea.ru/wp-content/uploads/2025/10/VHR-1W-CLGM-1.png" TargetMode="External"/><Relationship Id="rId1616" Type="http://schemas.openxmlformats.org/officeDocument/2006/relationships/hyperlink" Target="https://vincea.ru/wp-content/uploads/2021/08/VSR-1G2-CL2.jpg" TargetMode="External"/><Relationship Id="rId7592" Type="http://schemas.openxmlformats.org/officeDocument/2006/relationships/hyperlink" Target="https://vincea.ru/wp-content/uploads/2023/10/VSW-1HP-FLBGi-3.jpg" TargetMode="External"/><Relationship Id="rId8229" Type="http://schemas.openxmlformats.org/officeDocument/2006/relationships/hyperlink" Target="https://vincea.ru/wp-content/uploads/2025/09/VSS-3RN-MTi.jpg" TargetMode="External"/><Relationship Id="rId8643" Type="http://schemas.openxmlformats.org/officeDocument/2006/relationships/hyperlink" Target="https://vincea.ru/wp-content/uploads/2025/10/VDS-1STd.jpg" TargetMode="External"/><Relationship Id="rId10159" Type="http://schemas.openxmlformats.org/officeDocument/2006/relationships/hyperlink" Target="https://vincea.ru/wp-content/uploads/2025/09/VDS-3SO2-CL-4.jpg" TargetMode="External"/><Relationship Id="rId3788" Type="http://schemas.openxmlformats.org/officeDocument/2006/relationships/hyperlink" Target="https://vincea.ru/wp-content/uploads/2020/04/VSS-1G3.png" TargetMode="External"/><Relationship Id="rId4839" Type="http://schemas.openxmlformats.org/officeDocument/2006/relationships/hyperlink" Target="https://vincea.ru/wp-content/uploads/2023/11/Alpha-VDP-3AL-GMi.jpg" TargetMode="External"/><Relationship Id="rId6194" Type="http://schemas.openxmlformats.org/officeDocument/2006/relationships/hyperlink" Target="https://vincea.ru/wp-content/uploads/2024/09/1CS-CLGM-6.jpg" TargetMode="External"/><Relationship Id="rId7245" Type="http://schemas.openxmlformats.org/officeDocument/2006/relationships/hyperlink" Target="https://vincea.ru/wp-content/uploads/2011/12/VDP-4SN-CL-2-scaled.jpg" TargetMode="External"/><Relationship Id="rId8710" Type="http://schemas.openxmlformats.org/officeDocument/2006/relationships/hyperlink" Target="https://vincea.ru/wp-content/uploads/2025/10/VDS-VSR-1ST-2.jpg" TargetMode="External"/><Relationship Id="rId3855" Type="http://schemas.openxmlformats.org/officeDocument/2006/relationships/hyperlink" Target="https://vincea.ru/wp-content/uploads/2020/04/VSS-1G3.png" TargetMode="External"/><Relationship Id="rId6261" Type="http://schemas.openxmlformats.org/officeDocument/2006/relationships/hyperlink" Target="https://vincea.ru/wp-content/uploads/2024/09/1CS-CLGM-3.jpg" TargetMode="External"/><Relationship Id="rId7312" Type="http://schemas.openxmlformats.org/officeDocument/2006/relationships/hyperlink" Target="https://vincea.ru/wp-content/uploads/2022/10/SlimSoft-CL3.jpg" TargetMode="External"/><Relationship Id="rId776" Type="http://schemas.openxmlformats.org/officeDocument/2006/relationships/hyperlink" Target="https://vincea.ru/wp-content/uploads/2021/08/VDS-VSR-1G2-CL.jpg" TargetMode="External"/><Relationship Id="rId2457" Type="http://schemas.openxmlformats.org/officeDocument/2006/relationships/hyperlink" Target="https://vincea.ru/wp-content/uploads/2022/07/VSS-1G1212d.jpg" TargetMode="External"/><Relationship Id="rId3508" Type="http://schemas.openxmlformats.org/officeDocument/2006/relationships/hyperlink" Target="https://vincea.ru/wp-content/uploads/2012/05/slim-n-b.jpg" TargetMode="External"/><Relationship Id="rId4906" Type="http://schemas.openxmlformats.org/officeDocument/2006/relationships/hyperlink" Target="https://vincea.ru/wp-content/uploads/2021/04/VPR-1E-3.jpg" TargetMode="External"/><Relationship Id="rId9484" Type="http://schemas.openxmlformats.org/officeDocument/2006/relationships/hyperlink" Target="https://vincea.ru/wp-content/uploads/2025/10/VSR-1ST-2.jpg" TargetMode="External"/><Relationship Id="rId429" Type="http://schemas.openxmlformats.org/officeDocument/2006/relationships/hyperlink" Target="https://vincea.ru/wp-content/uploads/2021/12/VDS-3SO-2.jpg" TargetMode="External"/><Relationship Id="rId1059" Type="http://schemas.openxmlformats.org/officeDocument/2006/relationships/hyperlink" Target="https://vincea.ru/wp-content/uploads/2021/09/cover-L-white.jpg" TargetMode="External"/><Relationship Id="rId1473" Type="http://schemas.openxmlformats.org/officeDocument/2006/relationships/hyperlink" Target="https://vincea.ru/wp-content/uploads/2020/10/VSR-1G1011d.jpg" TargetMode="External"/><Relationship Id="rId2871" Type="http://schemas.openxmlformats.org/officeDocument/2006/relationships/hyperlink" Target="https://vincea.ru/wp-content/uploads/2022/10/SlimSoft-CL5.jpg" TargetMode="External"/><Relationship Id="rId3922" Type="http://schemas.openxmlformats.org/officeDocument/2006/relationships/hyperlink" Target="https://vincea.ru/wp-content/uploads/2023/07/VDS-1CSXX11-13-CLi-2.jpg" TargetMode="External"/><Relationship Id="rId8086" Type="http://schemas.openxmlformats.org/officeDocument/2006/relationships/hyperlink" Target="https://vincea.ru/wp-content/uploads/2025/09/VSR-3SO2-CLBi-2.jpg" TargetMode="External"/><Relationship Id="rId9137" Type="http://schemas.openxmlformats.org/officeDocument/2006/relationships/hyperlink" Target="https://vincea.ru/wp-content/uploads/2025/10/VDS-VSR-1ST-2.jpg" TargetMode="External"/><Relationship Id="rId843" Type="http://schemas.openxmlformats.org/officeDocument/2006/relationships/hyperlink" Target="https://vincea.ru/wp-content/uploads/2020/04/VDS-1L1.png" TargetMode="External"/><Relationship Id="rId1126" Type="http://schemas.openxmlformats.org/officeDocument/2006/relationships/hyperlink" Target="https://vincea.ru/wp-content/uploads/2020/04/VSS-1G1.png" TargetMode="External"/><Relationship Id="rId2524" Type="http://schemas.openxmlformats.org/officeDocument/2006/relationships/hyperlink" Target="https://vincea.ru/wp-content/uploads/2022/09/VDP-3AL-MTi-2.jpg" TargetMode="External"/><Relationship Id="rId8153" Type="http://schemas.openxmlformats.org/officeDocument/2006/relationships/hyperlink" Target="https://vincea.ru/wp-content/uploads/2025/09/VSS-3RN-CL-1.jpg" TargetMode="External"/><Relationship Id="rId9551" Type="http://schemas.openxmlformats.org/officeDocument/2006/relationships/hyperlink" Target="https://vincea.ru/wp-content/uploads/2025/10/VSR-1ST-1.jpg" TargetMode="External"/><Relationship Id="rId910" Type="http://schemas.openxmlformats.org/officeDocument/2006/relationships/hyperlink" Target="https://vincea.ru/wp-content/uploads/2021/11/VDS-1G135d.jpg" TargetMode="External"/><Relationship Id="rId1540" Type="http://schemas.openxmlformats.org/officeDocument/2006/relationships/hyperlink" Target="https://vincea.ru/wp-content/uploads/2021/08/VSR1G9016d.jpg" TargetMode="External"/><Relationship Id="rId4696" Type="http://schemas.openxmlformats.org/officeDocument/2006/relationships/hyperlink" Target="https://vincea.ru/wp-content/uploads/2023/10/VSR-4D1011d2.jpg" TargetMode="External"/><Relationship Id="rId5747" Type="http://schemas.openxmlformats.org/officeDocument/2006/relationships/hyperlink" Target="https://vincea.ru/wp-content/uploads/2023/07/VDS-1G120CLGMi.jpg" TargetMode="External"/><Relationship Id="rId9204" Type="http://schemas.openxmlformats.org/officeDocument/2006/relationships/hyperlink" Target="https://vincea.ru/wp-content/uploads/2025/10/VSR-1ST-3.jpg" TargetMode="External"/><Relationship Id="rId10083" Type="http://schemas.openxmlformats.org/officeDocument/2006/relationships/hyperlink" Target="https://vincea.ru/wp-content/uploads/2026/02/VSR-3SO2-CLGMi.jpg" TargetMode="External"/><Relationship Id="rId3298" Type="http://schemas.openxmlformats.org/officeDocument/2006/relationships/hyperlink" Target="https://vincea.ru/wp-content/uploads/2022/10/VSR-1SS-CLBi-2.jpg" TargetMode="External"/><Relationship Id="rId4349" Type="http://schemas.openxmlformats.org/officeDocument/2006/relationships/hyperlink" Target="https://vincea.ru/wp-content/uploads/2023/07/VSR-1CS1011d.jpg" TargetMode="External"/><Relationship Id="rId4763" Type="http://schemas.openxmlformats.org/officeDocument/2006/relationships/hyperlink" Target="https://vincea.ru/wp-content/uploads/2018/01/VSS-3ALd-2.jpg" TargetMode="External"/><Relationship Id="rId5814" Type="http://schemas.openxmlformats.org/officeDocument/2006/relationships/hyperlink" Target="https://vincea.ru/wp-content/uploads/2024/09/1CS-CLGM-3.jpg" TargetMode="External"/><Relationship Id="rId8220" Type="http://schemas.openxmlformats.org/officeDocument/2006/relationships/hyperlink" Target="https://vincea.ru/wp-content/uploads/2025/09/VSS-3RN-MTi-2.jpg" TargetMode="External"/><Relationship Id="rId10150" Type="http://schemas.openxmlformats.org/officeDocument/2006/relationships/hyperlink" Target="https://vincea.ru/wp-content/uploads/2025/09/VSR-3SO2-CL-1.jpg" TargetMode="External"/><Relationship Id="rId3365" Type="http://schemas.openxmlformats.org/officeDocument/2006/relationships/hyperlink" Target="https://vincea.ru/wp-content/uploads/2023/04/VSR-1SS8010d.jpg" TargetMode="External"/><Relationship Id="rId4416" Type="http://schemas.openxmlformats.org/officeDocument/2006/relationships/hyperlink" Target="https://vincea.ru/wp-content/uploads/2022/10/SlimSoft-CLB5.jpg" TargetMode="External"/><Relationship Id="rId4830" Type="http://schemas.openxmlformats.org/officeDocument/2006/relationships/hyperlink" Target="https://vincea.ru/wp-content/uploads/2023/11/vdp-3al-prof_2_gm.jpg" TargetMode="External"/><Relationship Id="rId7986" Type="http://schemas.openxmlformats.org/officeDocument/2006/relationships/hyperlink" Target="https://vincea.ru/wp-content/uploads/2025/09/VDS-3SO2-CL-2.jpg" TargetMode="External"/><Relationship Id="rId286" Type="http://schemas.openxmlformats.org/officeDocument/2006/relationships/hyperlink" Target="https://vincea.ru/wp-content/uploads/2021/12/VSP-3P.jpg" TargetMode="External"/><Relationship Id="rId2381" Type="http://schemas.openxmlformats.org/officeDocument/2006/relationships/hyperlink" Target="https://vincea.ru/wp-content/uploads/2022/07/VSS-1G1011d.jpg" TargetMode="External"/><Relationship Id="rId3018" Type="http://schemas.openxmlformats.org/officeDocument/2006/relationships/hyperlink" Target="https://vincea.ru/wp-content/uploads/2022/12/VSW-1H-CGGMi-2.jpg" TargetMode="External"/><Relationship Id="rId3432" Type="http://schemas.openxmlformats.org/officeDocument/2006/relationships/hyperlink" Target="https://vincea.ru/wp-content/uploads/2023/05/VDS-4D-CL.jpg" TargetMode="External"/><Relationship Id="rId6588" Type="http://schemas.openxmlformats.org/officeDocument/2006/relationships/hyperlink" Target="https://vincea.ru/wp-content/uploads/2020/04/VSR-1G1-CH2.png" TargetMode="External"/><Relationship Id="rId7639" Type="http://schemas.openxmlformats.org/officeDocument/2006/relationships/hyperlink" Target="https://vincea.ru/wp-content/uploads/2025/08/VSW-1HP-GFB-2.jpg" TargetMode="External"/><Relationship Id="rId353" Type="http://schemas.openxmlformats.org/officeDocument/2006/relationships/hyperlink" Target="https://vincea.ru/wp-content/uploads/2021/12/VSS-3AL-3.jpg" TargetMode="External"/><Relationship Id="rId2034" Type="http://schemas.openxmlformats.org/officeDocument/2006/relationships/hyperlink" Target="https://disk.yandex.ru/a/Fba4JtbmnQVGcA" TargetMode="External"/><Relationship Id="rId9061" Type="http://schemas.openxmlformats.org/officeDocument/2006/relationships/hyperlink" Target="https://vincea.ru/wp-content/uploads/2025/10/VSR-1ST-2.jpg" TargetMode="External"/><Relationship Id="rId420" Type="http://schemas.openxmlformats.org/officeDocument/2006/relationships/hyperlink" Target="https://vincea.ru/wp-content/uploads/2021/12/VDS-3SO.jpg" TargetMode="External"/><Relationship Id="rId1050" Type="http://schemas.openxmlformats.org/officeDocument/2006/relationships/hyperlink" Target="https://vincea.ru/wp-content/uploads/2021/08/VST-4SRL-W1.jpg" TargetMode="External"/><Relationship Id="rId2101" Type="http://schemas.openxmlformats.org/officeDocument/2006/relationships/hyperlink" Target="https://vincea.ru/wp-content/uploads/2021/08/VDS-VSR-1G2-CL.jpg" TargetMode="External"/><Relationship Id="rId5257" Type="http://schemas.openxmlformats.org/officeDocument/2006/relationships/hyperlink" Target="https://vincea.ru/wp-content/uploads/2018/01/VSR-3ALd-2.jpg" TargetMode="External"/><Relationship Id="rId6655" Type="http://schemas.openxmlformats.org/officeDocument/2006/relationships/hyperlink" Target="https://vincea.ru/wp-content/uploads/2020/04/VSS-1G3.png" TargetMode="External"/><Relationship Id="rId7706" Type="http://schemas.openxmlformats.org/officeDocument/2006/relationships/hyperlink" Target="https://vincea.ru/wp-content/uploads/2024/10/VSW-1HS-CL-i1-new-scaled.jpg" TargetMode="External"/><Relationship Id="rId5671" Type="http://schemas.openxmlformats.org/officeDocument/2006/relationships/hyperlink" Target="https://vincea.ru/wp-content/uploads/2024/07/VSPH-D132-A-.jpg" TargetMode="External"/><Relationship Id="rId6308" Type="http://schemas.openxmlformats.org/officeDocument/2006/relationships/hyperlink" Target="https://vincea.ru/wp-content/uploads/2024/09/VSS-5CT-CLGMi-1-n.jpg" TargetMode="External"/><Relationship Id="rId6722" Type="http://schemas.openxmlformats.org/officeDocument/2006/relationships/hyperlink" Target="https://vincea.ru/wp-content/uploads/2025/01/VDP-4SL120CLG-3-scaled.jpg" TargetMode="External"/><Relationship Id="rId9878" Type="http://schemas.openxmlformats.org/officeDocument/2006/relationships/hyperlink" Target="https://vincea.ru/wp-content/uploads/2025/10/VSW-1HR-d.jpg" TargetMode="External"/><Relationship Id="rId1867" Type="http://schemas.openxmlformats.org/officeDocument/2006/relationships/hyperlink" Target="https://vincea.ru/wp-content/uploads/2021/09/lugano_150x80.jpg" TargetMode="External"/><Relationship Id="rId2918" Type="http://schemas.openxmlformats.org/officeDocument/2006/relationships/hyperlink" Target="https://vincea.ru/wp-content/uploads/2022/10/VSR-1SS-CLi.jpg" TargetMode="External"/><Relationship Id="rId4273" Type="http://schemas.openxmlformats.org/officeDocument/2006/relationships/hyperlink" Target="https://vincea.ru/wp-content/uploads/2023/07/1CS-CLB-7.jpg" TargetMode="External"/><Relationship Id="rId5324" Type="http://schemas.openxmlformats.org/officeDocument/2006/relationships/hyperlink" Target="https://vincea.ru/wp-content/uploads/2024/01/VSP-4SN-black.jpg" TargetMode="External"/><Relationship Id="rId8894" Type="http://schemas.openxmlformats.org/officeDocument/2006/relationships/hyperlink" Target="https://vincea.ru/wp-content/uploads/2025/10/VDS-1ST-CGG-i1.jpg" TargetMode="External"/><Relationship Id="rId9945" Type="http://schemas.openxmlformats.org/officeDocument/2006/relationships/hyperlink" Target="https://vincea.ru/wp-content/uploads/2022/09/VDP-3AL-4.jpg" TargetMode="External"/><Relationship Id="rId1934" Type="http://schemas.openxmlformats.org/officeDocument/2006/relationships/hyperlink" Target="https://vincea.ru/wp-content/uploads/2021/06/VSW-1H-CLBi-2.jpg" TargetMode="External"/><Relationship Id="rId4340" Type="http://schemas.openxmlformats.org/officeDocument/2006/relationships/hyperlink" Target="https://vincea.ru/wp-content/uploads/2023/07/VSR-1CS9012d.jpg" TargetMode="External"/><Relationship Id="rId7496" Type="http://schemas.openxmlformats.org/officeDocument/2006/relationships/hyperlink" Target="https://vincea.ru/wp-content/uploads/2025/09/VSW-1HWS-CLGMi.jpg" TargetMode="External"/><Relationship Id="rId8547" Type="http://schemas.openxmlformats.org/officeDocument/2006/relationships/hyperlink" Target="https://vincea.ru/wp-content/uploads/2025/09/VSS-7UL-CL-4.jpg" TargetMode="External"/><Relationship Id="rId8961" Type="http://schemas.openxmlformats.org/officeDocument/2006/relationships/hyperlink" Target="https://vincea.ru/wp-content/uploads/2025/10/VSR-1STd.jpg" TargetMode="External"/><Relationship Id="rId6098" Type="http://schemas.openxmlformats.org/officeDocument/2006/relationships/hyperlink" Target="https://vincea.ru/wp-content/uploads/2020/10/VSR-1G8015d.jpg" TargetMode="External"/><Relationship Id="rId7149" Type="http://schemas.openxmlformats.org/officeDocument/2006/relationships/hyperlink" Target="https://vincea.ru/wp-content/uploads/2025/06/VDP-4SN-CLBi-2.jpg" TargetMode="External"/><Relationship Id="rId7563" Type="http://schemas.openxmlformats.org/officeDocument/2006/relationships/hyperlink" Target="https://vincea.ru/wp-content/uploads/2025/09/VSW-1HWS-d.jpg" TargetMode="External"/><Relationship Id="rId8614" Type="http://schemas.openxmlformats.org/officeDocument/2006/relationships/hyperlink" Target="https://vincea.ru/wp-content/uploads/2025/09/VSW-7HA-CL.jpg" TargetMode="External"/><Relationship Id="rId6165" Type="http://schemas.openxmlformats.org/officeDocument/2006/relationships/hyperlink" Target="https://vincea.ru/wp-content/uploads/2024/07/VDS-1SS-CLG-2-n.jpg" TargetMode="External"/><Relationship Id="rId7216" Type="http://schemas.openxmlformats.org/officeDocument/2006/relationships/hyperlink" Target="https://vincea.ru/wp-content/uploads/2025/07/VDP-4SN120d-2.png" TargetMode="External"/><Relationship Id="rId3759" Type="http://schemas.openxmlformats.org/officeDocument/2006/relationships/hyperlink" Target="https://vincea.ru/wp-content/uploads/2022/05/VSR-1E-CLBi-2.jpg" TargetMode="External"/><Relationship Id="rId5181" Type="http://schemas.openxmlformats.org/officeDocument/2006/relationships/hyperlink" Target="https://vincea.ru/wp-content/uploads/2023/12/VSW-1HR-CGBi-1.jpg" TargetMode="External"/><Relationship Id="rId6232" Type="http://schemas.openxmlformats.org/officeDocument/2006/relationships/hyperlink" Target="https://vincea.ru/wp-content/uploads/2021/12/VSR-3SOnew.jpg" TargetMode="External"/><Relationship Id="rId7630" Type="http://schemas.openxmlformats.org/officeDocument/2006/relationships/hyperlink" Target="https://vincea.ru/wp-content/uploads/2025/08/VSW-1HP-GFB-1.jpg" TargetMode="External"/><Relationship Id="rId9388" Type="http://schemas.openxmlformats.org/officeDocument/2006/relationships/hyperlink" Target="https://vincea.ru/wp-content/uploads/2025/10/VDS-VSR-1ST-3.jpg" TargetMode="External"/><Relationship Id="rId2775" Type="http://schemas.openxmlformats.org/officeDocument/2006/relationships/hyperlink" Target="https://vincea.ru/wp-content/uploads/2022/10/VDS-1SS-CLBi-2.jpg" TargetMode="External"/><Relationship Id="rId3826" Type="http://schemas.openxmlformats.org/officeDocument/2006/relationships/hyperlink" Target="https://vincea.ru/wp-content/uploads/2023/07/VSS-1G900CLGMi.jpg" TargetMode="External"/><Relationship Id="rId747" Type="http://schemas.openxmlformats.org/officeDocument/2006/relationships/hyperlink" Target="https://vincea.ru/wp-content/uploads/2021/06/VDS-1G120-CGBi.jpg" TargetMode="External"/><Relationship Id="rId1377" Type="http://schemas.openxmlformats.org/officeDocument/2006/relationships/hyperlink" Target="https://vincea.ru/wp-content/uploads/2020/04/chinchilla-2-2-2.jpg" TargetMode="External"/><Relationship Id="rId1791" Type="http://schemas.openxmlformats.org/officeDocument/2006/relationships/hyperlink" Target="https://vincea.ru/wp-content/uploads/2020/10/Lugano-VSR-1LCL-1.jpg" TargetMode="External"/><Relationship Id="rId2428" Type="http://schemas.openxmlformats.org/officeDocument/2006/relationships/hyperlink" Target="https://vincea.ru/wp-content/uploads/2020/04/VSS-1G1.png" TargetMode="External"/><Relationship Id="rId2842" Type="http://schemas.openxmlformats.org/officeDocument/2006/relationships/hyperlink" Target="https://vincea.ru/wp-content/uploads/2022/10/SlimSoft-CL4.jpg" TargetMode="External"/><Relationship Id="rId5998" Type="http://schemas.openxmlformats.org/officeDocument/2006/relationships/hyperlink" Target="https://vincea.ru/wp-content/uploads/2021/12/VSR-3AL.jpg" TargetMode="External"/><Relationship Id="rId9455" Type="http://schemas.openxmlformats.org/officeDocument/2006/relationships/hyperlink" Target="https://vincea.ru/wp-content/uploads/2025/10/VSR-1ST-GM-i2.jpg" TargetMode="External"/><Relationship Id="rId83" Type="http://schemas.openxmlformats.org/officeDocument/2006/relationships/hyperlink" Target="https://disk.yandex.ru/d/GHY4QKM3UG2q0g" TargetMode="External"/><Relationship Id="rId814" Type="http://schemas.openxmlformats.org/officeDocument/2006/relationships/hyperlink" Target="https://vincea.ru/wp-content/uploads/2020/04/SDF6221-F2.jpg" TargetMode="External"/><Relationship Id="rId1444" Type="http://schemas.openxmlformats.org/officeDocument/2006/relationships/hyperlink" Target="https://vincea.ru/wp-content/uploads/2020/04/Garda-VSR-1G1-1.jpg" TargetMode="External"/><Relationship Id="rId8057" Type="http://schemas.openxmlformats.org/officeDocument/2006/relationships/hyperlink" Target="https://vincea.ru/wp-content/uploads/2025/09/VSR-3SO2-CLB_3.jpg" TargetMode="External"/><Relationship Id="rId8471" Type="http://schemas.openxmlformats.org/officeDocument/2006/relationships/hyperlink" Target="https://vincea.ru/wp-content/uploads/2025/09/VDS-7UL-CL-2.jpg" TargetMode="External"/><Relationship Id="rId9108" Type="http://schemas.openxmlformats.org/officeDocument/2006/relationships/hyperlink" Target="https://vincea.ru/wp-content/uploads/2025/10/VDS-VSR-1ST-4.jpg" TargetMode="External"/><Relationship Id="rId9522" Type="http://schemas.openxmlformats.org/officeDocument/2006/relationships/hyperlink" Target="https://vincea.ru/wp-content/uploads/2025/10/VDS-VSR-1ST-4.jpg" TargetMode="External"/><Relationship Id="rId1511" Type="http://schemas.openxmlformats.org/officeDocument/2006/relationships/hyperlink" Target="https://vincea.ru/wp-content/uploads/2020/04/Nizhnij-profil-Garda-VDB.jpg" TargetMode="External"/><Relationship Id="rId4667" Type="http://schemas.openxmlformats.org/officeDocument/2006/relationships/hyperlink" Target="https://vincea.ru/wp-content/uploads/2021/12/VDS-3SO-CLBi.jpg" TargetMode="External"/><Relationship Id="rId5718" Type="http://schemas.openxmlformats.org/officeDocument/2006/relationships/hyperlink" Target="https://vincea.ru/wp-content/uploads/2023/08/VSS-5CT9010-d.jpg" TargetMode="External"/><Relationship Id="rId7073" Type="http://schemas.openxmlformats.org/officeDocument/2006/relationships/hyperlink" Target="https://vincea.ru/wp-content/uploads/2017/01/VSR-1E-dn.jpg" TargetMode="External"/><Relationship Id="rId8124" Type="http://schemas.openxmlformats.org/officeDocument/2006/relationships/hyperlink" Target="https://vincea.ru/wp-content/uploads/2025/09/VDS-3SO2-d.png" TargetMode="External"/><Relationship Id="rId10054" Type="http://schemas.openxmlformats.org/officeDocument/2006/relationships/hyperlink" Target="https://vincea.ru/wp-content/uploads/2025/09/VDS-3SO2-CL-3.jpg" TargetMode="External"/><Relationship Id="rId3269" Type="http://schemas.openxmlformats.org/officeDocument/2006/relationships/hyperlink" Target="https://vincea.ru/wp-content/uploads/2022/10/VSR-1SS-CLBi.jpg" TargetMode="External"/><Relationship Id="rId3683" Type="http://schemas.openxmlformats.org/officeDocument/2006/relationships/hyperlink" Target="https://vincea.ru/wp-content/uploads/2020/04/VSS-1G1.png" TargetMode="External"/><Relationship Id="rId7140" Type="http://schemas.openxmlformats.org/officeDocument/2006/relationships/hyperlink" Target="https://vincea.ru/wp-content/uploads/2025/06/VDP-4SN100d-1.png" TargetMode="External"/><Relationship Id="rId2285" Type="http://schemas.openxmlformats.org/officeDocument/2006/relationships/hyperlink" Target="https://vincea.ru/wp-content/uploads/2018/01/VSR-3SOd-2.jpg" TargetMode="External"/><Relationship Id="rId3336" Type="http://schemas.openxmlformats.org/officeDocument/2006/relationships/hyperlink" Target="https://vincea.ru/wp-content/uploads/2022/10/VSR-1SS-CLBi-2.jpg" TargetMode="External"/><Relationship Id="rId4734" Type="http://schemas.openxmlformats.org/officeDocument/2006/relationships/hyperlink" Target="https://vincea.ru/wp-content/uploads/2023/08/VSW-1H600d.jpg" TargetMode="External"/><Relationship Id="rId10121" Type="http://schemas.openxmlformats.org/officeDocument/2006/relationships/hyperlink" Target="https://vincea.ru/wp-content/uploads/2026/02/VDS-3SO2-CLGM-4.jpg" TargetMode="External"/><Relationship Id="rId257" Type="http://schemas.openxmlformats.org/officeDocument/2006/relationships/hyperlink" Target="https://vincea.ru/wp-content/uploads/2021/12/VDS-3SO-2.jpg" TargetMode="External"/><Relationship Id="rId3750" Type="http://schemas.openxmlformats.org/officeDocument/2006/relationships/hyperlink" Target="https://vincea.ru/wp-content/uploads/2022/05/VSR-1E-CLBi.jpg" TargetMode="External"/><Relationship Id="rId4801" Type="http://schemas.openxmlformats.org/officeDocument/2006/relationships/hyperlink" Target="https://vincea.ru/wp-content/uploads/2022/09/VDP-3AL800d.jpg" TargetMode="External"/><Relationship Id="rId7957" Type="http://schemas.openxmlformats.org/officeDocument/2006/relationships/hyperlink" Target="https://vincea.ru/wp-content/uploads/2025/09/VSR-3SO2-CLi.jpg" TargetMode="External"/><Relationship Id="rId671" Type="http://schemas.openxmlformats.org/officeDocument/2006/relationships/hyperlink" Target="https://vincea.ru/wp-content/uploads/2020/04/VDS-1G1.png" TargetMode="External"/><Relationship Id="rId2352" Type="http://schemas.openxmlformats.org/officeDocument/2006/relationships/hyperlink" Target="https://vincea.ru/wp-content/uploads/2022/06/VST-4SRL9090Wi-5.jpg" TargetMode="External"/><Relationship Id="rId3403" Type="http://schemas.openxmlformats.org/officeDocument/2006/relationships/hyperlink" Target="https://vincea.ru/wp-content/uploads/2013/05/VDS-4D160d.jpg" TargetMode="External"/><Relationship Id="rId6559" Type="http://schemas.openxmlformats.org/officeDocument/2006/relationships/hyperlink" Target="https://vincea.ru/wp-content/uploads/2020/10/VDS-1G150CLd-pdf.jpg" TargetMode="External"/><Relationship Id="rId6973" Type="http://schemas.openxmlformats.org/officeDocument/2006/relationships/hyperlink" Target="https://vincea.ru/wp-content/uploads/2025/03/VDP-4SL900100d.png" TargetMode="External"/><Relationship Id="rId324" Type="http://schemas.openxmlformats.org/officeDocument/2006/relationships/hyperlink" Target="https://vincea.ru/wp-content/uploads/2021/12/VSS-3AL.jpg" TargetMode="External"/><Relationship Id="rId2005" Type="http://schemas.openxmlformats.org/officeDocument/2006/relationships/hyperlink" Target="https://disk.yandex.ru/d/djcBNs9gn432cw" TargetMode="External"/><Relationship Id="rId5575" Type="http://schemas.openxmlformats.org/officeDocument/2006/relationships/hyperlink" Target="https://vincea.ru/wp-content/uploads/2023/06/VST-4SR-Wi.jpg" TargetMode="External"/><Relationship Id="rId6626" Type="http://schemas.openxmlformats.org/officeDocument/2006/relationships/hyperlink" Target="https://vincea.ru/wp-content/uploads/2022/07/VHC-1G120-pdf.jpg" TargetMode="External"/><Relationship Id="rId9032" Type="http://schemas.openxmlformats.org/officeDocument/2006/relationships/hyperlink" Target="https://vincea.ru/wp-content/uploads/2025/10/VSR-1ST-CH-i2.jpg" TargetMode="External"/><Relationship Id="rId1021" Type="http://schemas.openxmlformats.org/officeDocument/2006/relationships/hyperlink" Target="https://vincea.ru/wp-content/uploads/2021/08/VST-4SR8080d.jpg" TargetMode="External"/><Relationship Id="rId4177" Type="http://schemas.openxmlformats.org/officeDocument/2006/relationships/hyperlink" Target="https://vincea.ru/wp-content/uploads/2023/07/1CS-CL-2.jpg" TargetMode="External"/><Relationship Id="rId4591" Type="http://schemas.openxmlformats.org/officeDocument/2006/relationships/hyperlink" Target="https://vincea.ru/wp-content/uploads/2023/08/VDS-5CT110d.jpg" TargetMode="External"/><Relationship Id="rId5228" Type="http://schemas.openxmlformats.org/officeDocument/2006/relationships/hyperlink" Target="https://vincea.ru/wp-content/uploads/2023/12/VSW-1HR100d-1.png" TargetMode="External"/><Relationship Id="rId5642" Type="http://schemas.openxmlformats.org/officeDocument/2006/relationships/hyperlink" Target="https://vincea.ru/wp-content/uploads/2023/06/VST-4SR-G-1.jpg" TargetMode="External"/><Relationship Id="rId8798" Type="http://schemas.openxmlformats.org/officeDocument/2006/relationships/hyperlink" Target="https://vincea.ru/wp-content/uploads/2025/10/VDS-1ST-MB-i1.jpg" TargetMode="External"/><Relationship Id="rId9849" Type="http://schemas.openxmlformats.org/officeDocument/2006/relationships/hyperlink" Target="https://vincea.ru/wp-content/uploads/2025/10/VHR-1W-CL-2.jpg" TargetMode="External"/><Relationship Id="rId3193" Type="http://schemas.openxmlformats.org/officeDocument/2006/relationships/hyperlink" Target="https://vincea.ru/wp-content/uploads/2022/09/VDP-3AL-6.jpg" TargetMode="External"/><Relationship Id="rId4244" Type="http://schemas.openxmlformats.org/officeDocument/2006/relationships/hyperlink" Target="https://vincea.ru/wp-content/uploads/2023/07/1CS-CLB-2.jpg" TargetMode="External"/><Relationship Id="rId1838" Type="http://schemas.openxmlformats.org/officeDocument/2006/relationships/hyperlink" Target="https://vincea.ru/wp-content/uploads/2020/04/VSR-1L2.png" TargetMode="External"/><Relationship Id="rId3260" Type="http://schemas.openxmlformats.org/officeDocument/2006/relationships/hyperlink" Target="https://vincea.ru/wp-content/uploads/2022/10/VSR-1SS-CLBi-2.jpg" TargetMode="External"/><Relationship Id="rId4311" Type="http://schemas.openxmlformats.org/officeDocument/2006/relationships/hyperlink" Target="https://vincea.ru/wp-content/uploads/2023/07/1CS-CLB-5.jpg" TargetMode="External"/><Relationship Id="rId7467" Type="http://schemas.openxmlformats.org/officeDocument/2006/relationships/hyperlink" Target="https://vincea.ru/wp-content/uploads/2025/09/VSW-1WSL-B-2.jpg" TargetMode="External"/><Relationship Id="rId8865" Type="http://schemas.openxmlformats.org/officeDocument/2006/relationships/hyperlink" Target="https://vincea.ru/wp-content/uploads/2025/10/VSR-1ST-4.jpg" TargetMode="External"/><Relationship Id="rId9916" Type="http://schemas.openxmlformats.org/officeDocument/2006/relationships/hyperlink" Target="https://vincea.ru/wp-content/uploads/2025/12/VDS-3RN-CL-1.jpg" TargetMode="External"/><Relationship Id="rId181" Type="http://schemas.openxmlformats.org/officeDocument/2006/relationships/hyperlink" Target="https://vincea.ru/wp-content/uploads/2021/11/VDS-3AL-3.jpg" TargetMode="External"/><Relationship Id="rId1905" Type="http://schemas.openxmlformats.org/officeDocument/2006/relationships/hyperlink" Target="https://vincea.ru/wp-content/uploads/2021/04/VSB-1E100CL-2.jpg" TargetMode="External"/><Relationship Id="rId6069" Type="http://schemas.openxmlformats.org/officeDocument/2006/relationships/hyperlink" Target="https://vincea.ru/wp-content/uploads/2020/04/VSP-1S4.png" TargetMode="External"/><Relationship Id="rId7881" Type="http://schemas.openxmlformats.org/officeDocument/2006/relationships/hyperlink" Target="https://vincea.ru/wp-content/uploads/2025/09/VDS-3SO2-CLB-6.jpg" TargetMode="External"/><Relationship Id="rId8518" Type="http://schemas.openxmlformats.org/officeDocument/2006/relationships/hyperlink" Target="https://vincea.ru/wp-content/uploads/2025/09/VSS-7UL-CL-3.jpg" TargetMode="External"/><Relationship Id="rId8932" Type="http://schemas.openxmlformats.org/officeDocument/2006/relationships/hyperlink" Target="https://vincea.ru/wp-content/uploads/2025/10/VSR-1STd.jpg" TargetMode="External"/><Relationship Id="rId5085" Type="http://schemas.openxmlformats.org/officeDocument/2006/relationships/hyperlink" Target="https://vincea.ru/wp-content/uploads/2023/12/VSR-4CN-CLBi.jpg" TargetMode="External"/><Relationship Id="rId6483" Type="http://schemas.openxmlformats.org/officeDocument/2006/relationships/hyperlink" Target="https://vincea.ru/wp-content/uploads/2024/01/VDS-4CN-CGBi-0.jpg" TargetMode="External"/><Relationship Id="rId7534" Type="http://schemas.openxmlformats.org/officeDocument/2006/relationships/hyperlink" Target="https://vincea.ru/wp-content/uploads/2025/09/VSW-1HWS-GFGMi.jpg" TargetMode="External"/><Relationship Id="rId998" Type="http://schemas.openxmlformats.org/officeDocument/2006/relationships/hyperlink" Target="https://vincea.ru/wp-content/uploads/2021/08/VST-4SR-Wi.jpg" TargetMode="External"/><Relationship Id="rId2679" Type="http://schemas.openxmlformats.org/officeDocument/2006/relationships/hyperlink" Target="https://vincea.ru/wp-content/uploads/2022/07/VSS-1G9012d.jpg" TargetMode="External"/><Relationship Id="rId6136" Type="http://schemas.openxmlformats.org/officeDocument/2006/relationships/hyperlink" Target="https://vincea.ru/wp-content/uploads/2023/06/VDS-1SS-CLGM-2.jpg" TargetMode="External"/><Relationship Id="rId6550" Type="http://schemas.openxmlformats.org/officeDocument/2006/relationships/hyperlink" Target="https://vincea.ru/wp-content/uploads/2024/07/VDS-1G-CLGi-n-2.jpg" TargetMode="External"/><Relationship Id="rId7601" Type="http://schemas.openxmlformats.org/officeDocument/2006/relationships/hyperlink" Target="https://vincea.ru/wp-content/uploads/2023/10/VSW-1HP-FLB-3.jpg" TargetMode="External"/><Relationship Id="rId1695" Type="http://schemas.openxmlformats.org/officeDocument/2006/relationships/hyperlink" Target="https://vincea.ru/wp-content/uploads/2020/04/SDF6221-VDP-2020-3-25-3-1.jpg" TargetMode="External"/><Relationship Id="rId2746" Type="http://schemas.openxmlformats.org/officeDocument/2006/relationships/hyperlink" Target="https://vincea.ru/wp-content/uploads/2022/10/VDS-1SS110d.jpg" TargetMode="External"/><Relationship Id="rId5152" Type="http://schemas.openxmlformats.org/officeDocument/2006/relationships/hyperlink" Target="https://vincea.ru/wp-content/uploads/2023/12/handle.jpg" TargetMode="External"/><Relationship Id="rId6203" Type="http://schemas.openxmlformats.org/officeDocument/2006/relationships/hyperlink" Target="https://vincea.ru/wp-content/uploads/2023/11/so-handle_3_gm.jpg" TargetMode="External"/><Relationship Id="rId9359" Type="http://schemas.openxmlformats.org/officeDocument/2006/relationships/hyperlink" Target="https://vincea.ru/wp-content/uploads/2025/10/VSR-1ST-1.jpg" TargetMode="External"/><Relationship Id="rId9773" Type="http://schemas.openxmlformats.org/officeDocument/2006/relationships/hyperlink" Target="https://vincea.ru/wp-content/uploads/2025/10/VSW-1HR-CGBi-3.jpg" TargetMode="External"/><Relationship Id="rId718" Type="http://schemas.openxmlformats.org/officeDocument/2006/relationships/hyperlink" Target="https://vincea.ru/wp-content/uploads/2020/04/chinchilla-1.jpg" TargetMode="External"/><Relationship Id="rId1348" Type="http://schemas.openxmlformats.org/officeDocument/2006/relationships/hyperlink" Target="https://vincea.ru/wp-content/uploads/2020/04/VSR-1G11.png" TargetMode="External"/><Relationship Id="rId1762" Type="http://schemas.openxmlformats.org/officeDocument/2006/relationships/hyperlink" Target="https://vincea.ru/wp-content/uploads/2021/04/VPR-1E-3.jpg" TargetMode="External"/><Relationship Id="rId8375" Type="http://schemas.openxmlformats.org/officeDocument/2006/relationships/hyperlink" Target="https://vincea.ru/wp-content/uploads/2025/10/VSW-1H-GSBi-2new.jpg" TargetMode="External"/><Relationship Id="rId9426" Type="http://schemas.openxmlformats.org/officeDocument/2006/relationships/hyperlink" Target="https://vincea.ru/wp-content/uploads/2025/10/VDS-VSR-1ST-1.jpg" TargetMode="External"/><Relationship Id="rId1415" Type="http://schemas.openxmlformats.org/officeDocument/2006/relationships/hyperlink" Target="https://vincea.ru/wp-content/uploads/2020/04/VSR-1Gi.jpg" TargetMode="External"/><Relationship Id="rId2813" Type="http://schemas.openxmlformats.org/officeDocument/2006/relationships/hyperlink" Target="https://vincea.ru/wp-content/uploads/2022/10/SlimSoft-CLB9.jpg" TargetMode="External"/><Relationship Id="rId5969" Type="http://schemas.openxmlformats.org/officeDocument/2006/relationships/hyperlink" Target="https://vincea.ru/wp-content/uploads/2021/12/VSR-3AL-2.jpg" TargetMode="External"/><Relationship Id="rId7391" Type="http://schemas.openxmlformats.org/officeDocument/2006/relationships/hyperlink" Target="https://vincea.ru/wp-content/uploads/2025/07/VHC-1G800-d.jpg" TargetMode="External"/><Relationship Id="rId8028" Type="http://schemas.openxmlformats.org/officeDocument/2006/relationships/hyperlink" Target="https://vincea.ru/wp-content/uploads/2025/09/VSR-3SO2-CLB_2.jpg" TargetMode="External"/><Relationship Id="rId8442" Type="http://schemas.openxmlformats.org/officeDocument/2006/relationships/hyperlink" Target="https://vincea.ru/wp-content/uploads/2025/09/VSG-7UL-CLi.jpg" TargetMode="External"/><Relationship Id="rId9840" Type="http://schemas.openxmlformats.org/officeDocument/2006/relationships/hyperlink" Target="https://vincea.ru/wp-content/uploads/2025/10/VSW-1HR-MRi-2.jpg" TargetMode="External"/><Relationship Id="rId54" Type="http://schemas.openxmlformats.org/officeDocument/2006/relationships/hyperlink" Target="https://disk.yandex.ru/i/jJXY5TReEr5PDw" TargetMode="External"/><Relationship Id="rId4985" Type="http://schemas.openxmlformats.org/officeDocument/2006/relationships/hyperlink" Target="https://vincea.ru/wp-content/uploads/2023/12/VDS-4CN120d-1.png" TargetMode="External"/><Relationship Id="rId7044" Type="http://schemas.openxmlformats.org/officeDocument/2006/relationships/hyperlink" Target="https://vincea.ru/wp-content/uploads/2019/04/VDS-1G2-SAO6142-D-03.jpg" TargetMode="External"/><Relationship Id="rId2189" Type="http://schemas.openxmlformats.org/officeDocument/2006/relationships/hyperlink" Target="https://vincea.ru/wp-content/uploads/2022/03/VSR-1G2-CHi.jpg" TargetMode="External"/><Relationship Id="rId3587" Type="http://schemas.openxmlformats.org/officeDocument/2006/relationships/hyperlink" Target="https://vincea.ru/wp-content/uploads/2023/05/VDS-4SN110d2.jpg" TargetMode="External"/><Relationship Id="rId4638" Type="http://schemas.openxmlformats.org/officeDocument/2006/relationships/hyperlink" Target="https://vincea.ru/wp-content/uploads/2012/04/VSR-5CT9012.jpg" TargetMode="External"/><Relationship Id="rId6060" Type="http://schemas.openxmlformats.org/officeDocument/2006/relationships/hyperlink" Target="https://vincea.ru/wp-content/uploads/2020/04/VDS-1L2.png" TargetMode="External"/><Relationship Id="rId10025" Type="http://schemas.openxmlformats.org/officeDocument/2006/relationships/hyperlink" Target="https://vincea.ru/wp-content/uploads/2026/02/VDS-3SO2-CLGM-3.jpg" TargetMode="External"/><Relationship Id="rId3654" Type="http://schemas.openxmlformats.org/officeDocument/2006/relationships/hyperlink" Target="https://vincea.ru/wp-content/uploads/2022/07/VSS-1G1212d.jpg" TargetMode="External"/><Relationship Id="rId4705" Type="http://schemas.openxmlformats.org/officeDocument/2006/relationships/hyperlink" Target="https://vincea.ru/wp-content/uploads/2023/10/VSR-4D9011d.jpg" TargetMode="External"/><Relationship Id="rId7111" Type="http://schemas.openxmlformats.org/officeDocument/2006/relationships/hyperlink" Target="https://vincea.ru/wp-content/uploads/2017/01/VSR-1E-dn.jpg" TargetMode="External"/><Relationship Id="rId575" Type="http://schemas.openxmlformats.org/officeDocument/2006/relationships/hyperlink" Target="https://vincea.ru/wp-content/uploads/2021/12/VSR-3AL-4.jpg" TargetMode="External"/><Relationship Id="rId2256" Type="http://schemas.openxmlformats.org/officeDocument/2006/relationships/hyperlink" Target="https://vincea.ru/wp-content/uploads/2021/11/VDP-1E-CGBi.jpg" TargetMode="External"/><Relationship Id="rId2670" Type="http://schemas.openxmlformats.org/officeDocument/2006/relationships/hyperlink" Target="https://vincea.ru/wp-content/uploads/2022/07/VSS-1G8012d.jpg" TargetMode="External"/><Relationship Id="rId3307" Type="http://schemas.openxmlformats.org/officeDocument/2006/relationships/hyperlink" Target="https://vincea.ru/wp-content/uploads/2022/10/VSR-1SS-CLi-2.jpg" TargetMode="External"/><Relationship Id="rId3721" Type="http://schemas.openxmlformats.org/officeDocument/2006/relationships/hyperlink" Target="https://vincea.ru/wp-content/uploads/2020/04/VSS-1G900d-1.jpg" TargetMode="External"/><Relationship Id="rId6877" Type="http://schemas.openxmlformats.org/officeDocument/2006/relationships/hyperlink" Target="https://vincea.ru/wp-content/uploads/2024/01/VDS-4CN-CGBi-0.jpg" TargetMode="External"/><Relationship Id="rId7928" Type="http://schemas.openxmlformats.org/officeDocument/2006/relationships/hyperlink" Target="https://vincea.ru/wp-content/uploads/2025/09/VSR-3SO2-CL-1.jpg" TargetMode="External"/><Relationship Id="rId9283" Type="http://schemas.openxmlformats.org/officeDocument/2006/relationships/hyperlink" Target="https://vincea.ru/wp-content/uploads/2025/10/VSR-1ST-MB-i1.jpg" TargetMode="External"/><Relationship Id="rId228" Type="http://schemas.openxmlformats.org/officeDocument/2006/relationships/hyperlink" Target="https://vincea.ru/wp-content/uploads/2021/11/VDS-3AL-2.jpg" TargetMode="External"/><Relationship Id="rId642" Type="http://schemas.openxmlformats.org/officeDocument/2006/relationships/hyperlink" Target="https://vincea.ru/wp-content/uploads/2018/01/VSR-3ALd-2.jpg" TargetMode="External"/><Relationship Id="rId1272" Type="http://schemas.openxmlformats.org/officeDocument/2006/relationships/hyperlink" Target="https://vincea.ru/wp-content/uploads/2020/04/VSS-1G900CLBi-2.jpg" TargetMode="External"/><Relationship Id="rId2323" Type="http://schemas.openxmlformats.org/officeDocument/2006/relationships/hyperlink" Target="https://vincea.ru/wp-content/uploads/2022/06/VST-4srl8010d.png" TargetMode="External"/><Relationship Id="rId5479" Type="http://schemas.openxmlformats.org/officeDocument/2006/relationships/hyperlink" Target="https://vincea.ru/wp-content/uploads/2022/07/VHC-1G100-pdf.jpg" TargetMode="External"/><Relationship Id="rId5893" Type="http://schemas.openxmlformats.org/officeDocument/2006/relationships/hyperlink" Target="https://vincea.ru/wp-content/uploads/2011/06/VDS-3AL-CLGMi-new.jpg" TargetMode="External"/><Relationship Id="rId9350" Type="http://schemas.openxmlformats.org/officeDocument/2006/relationships/hyperlink" Target="https://vincea.ru/wp-content/uploads/2025/10/VSR-1ST-1.jpg" TargetMode="External"/><Relationship Id="rId4495" Type="http://schemas.openxmlformats.org/officeDocument/2006/relationships/hyperlink" Target="https://vincea.ru/wp-content/uploads/2022/10/SlimSoft-CL5.jpg" TargetMode="External"/><Relationship Id="rId5546" Type="http://schemas.openxmlformats.org/officeDocument/2006/relationships/hyperlink" Target="https://vincea.ru/wp-content/uploads/2021/08/VST-4SR9090-G.jpg" TargetMode="External"/><Relationship Id="rId6944" Type="http://schemas.openxmlformats.org/officeDocument/2006/relationships/hyperlink" Target="https://vincea.ru/wp-content/uploads/2025/01/VDS-6SLVSG-6SL-BLACK1-1.jpg" TargetMode="External"/><Relationship Id="rId9003" Type="http://schemas.openxmlformats.org/officeDocument/2006/relationships/hyperlink" Target="https://vincea.ru/wp-content/uploads/2025/10/VDS-VSR-1ST-1.jpg" TargetMode="External"/><Relationship Id="rId3097" Type="http://schemas.openxmlformats.org/officeDocument/2006/relationships/hyperlink" Target="https://vincea.ru/wp-content/uploads/2022/12/VSB-32120-d.jpg" TargetMode="External"/><Relationship Id="rId4148" Type="http://schemas.openxmlformats.org/officeDocument/2006/relationships/hyperlink" Target="https://vincea.ru/wp-content/uploads/2023/07/1CS-CL-7.jpg" TargetMode="External"/><Relationship Id="rId5960" Type="http://schemas.openxmlformats.org/officeDocument/2006/relationships/hyperlink" Target="https://vincea.ru/wp-content/uploads/2021/12/VSR-3AL-3.jpg" TargetMode="External"/><Relationship Id="rId3164" Type="http://schemas.openxmlformats.org/officeDocument/2006/relationships/hyperlink" Target="https://vincea.ru/wp-content/uploads/2023/04/VDS-3AL-CLBi-2.jpg" TargetMode="External"/><Relationship Id="rId4562" Type="http://schemas.openxmlformats.org/officeDocument/2006/relationships/hyperlink" Target="https://vincea.ru/wp-content/uploads/2023/08/VST-4SR-C-5.jpg" TargetMode="External"/><Relationship Id="rId5613" Type="http://schemas.openxmlformats.org/officeDocument/2006/relationships/hyperlink" Target="https://vincea.ru/wp-content/uploads/2023/06/VST-4SR-W-2.jpg" TargetMode="External"/><Relationship Id="rId8769" Type="http://schemas.openxmlformats.org/officeDocument/2006/relationships/hyperlink" Target="https://vincea.ru/wp-content/uploads/2025/10/VSR-1ST-4.jpg" TargetMode="External"/><Relationship Id="rId1809" Type="http://schemas.openxmlformats.org/officeDocument/2006/relationships/hyperlink" Target="https://vincea.ru/wp-content/uploads/2020/10/Lugano-VSR-1LCL-1.jpg" TargetMode="External"/><Relationship Id="rId4215" Type="http://schemas.openxmlformats.org/officeDocument/2006/relationships/hyperlink" Target="https://vincea.ru/wp-content/uploads/2023/07/1CS-CLB-5.jpg" TargetMode="External"/><Relationship Id="rId7785" Type="http://schemas.openxmlformats.org/officeDocument/2006/relationships/hyperlink" Target="https://vincea.ru/wp-content/uploads/2023/10/VSW-1HC-CFBG.jpg" TargetMode="External"/><Relationship Id="rId8836" Type="http://schemas.openxmlformats.org/officeDocument/2006/relationships/hyperlink" Target="https://vincea.ru/wp-content/uploads/2025/10/VDS-VSR-1ST-2.jpg" TargetMode="External"/><Relationship Id="rId2180" Type="http://schemas.openxmlformats.org/officeDocument/2006/relationships/hyperlink" Target="https://vincea.ru/wp-content/uploads/2021/08/VDS-1G2-CL2.jpg" TargetMode="External"/><Relationship Id="rId3231" Type="http://schemas.openxmlformats.org/officeDocument/2006/relationships/hyperlink" Target="https://vincea.ru/wp-content/uploads/2022/10/VSR-1SS-CLi-2.jpg" TargetMode="External"/><Relationship Id="rId6387" Type="http://schemas.openxmlformats.org/officeDocument/2006/relationships/hyperlink" Target="https://vincea.ru/wp-content/uploads/2023/05/VSR-4D9013d.jpg" TargetMode="External"/><Relationship Id="rId7438" Type="http://schemas.openxmlformats.org/officeDocument/2006/relationships/hyperlink" Target="https://vincea.ru/wp-content/uploads/2025/09/VSW-1WSL-GM-4.jpg" TargetMode="External"/><Relationship Id="rId7852" Type="http://schemas.openxmlformats.org/officeDocument/2006/relationships/hyperlink" Target="https://vincea.ru/wp-content/uploads/2025/09/VDS-3SO2-CL-2.jpg" TargetMode="External"/><Relationship Id="rId8903" Type="http://schemas.openxmlformats.org/officeDocument/2006/relationships/hyperlink" Target="https://vincea.ru/wp-content/uploads/2025/10/VDS-1ST-CGB-i2.jpg" TargetMode="External"/><Relationship Id="rId152" Type="http://schemas.openxmlformats.org/officeDocument/2006/relationships/hyperlink" Target="https://vincea.ru/wp-content/uploads/2018/01/VDS-3ALd-2.jpg" TargetMode="External"/><Relationship Id="rId2997" Type="http://schemas.openxmlformats.org/officeDocument/2006/relationships/hyperlink" Target="https://vincea.ru/wp-content/uploads/2021/06/VSW-1H900d.jpg" TargetMode="External"/><Relationship Id="rId6454" Type="http://schemas.openxmlformats.org/officeDocument/2006/relationships/hyperlink" Target="https://vincea.ru/wp-content/uploads/2023/12/VDS-4CN140d.jpg" TargetMode="External"/><Relationship Id="rId7505" Type="http://schemas.openxmlformats.org/officeDocument/2006/relationships/hyperlink" Target="https://vincea.ru/wp-content/uploads/2025/09/VSW-1HWS-B-3.jpg" TargetMode="External"/><Relationship Id="rId969" Type="http://schemas.openxmlformats.org/officeDocument/2006/relationships/hyperlink" Target="https://vincea.ru/wp-content/uploads/2021/08/VST-4SQ-G4.jpg" TargetMode="External"/><Relationship Id="rId1599" Type="http://schemas.openxmlformats.org/officeDocument/2006/relationships/hyperlink" Target="https://vincea.ru/wp-content/uploads/2021/08/VDS-1G2-CL2.jpg" TargetMode="External"/><Relationship Id="rId5056" Type="http://schemas.openxmlformats.org/officeDocument/2006/relationships/hyperlink" Target="https://vincea.ru/wp-content/uploads/2023/12/black-roller.jpg" TargetMode="External"/><Relationship Id="rId5470" Type="http://schemas.openxmlformats.org/officeDocument/2006/relationships/hyperlink" Target="https://vincea.ru/wp-content/uploads/2022/07/VHC-1G110-pdf.jpg" TargetMode="External"/><Relationship Id="rId6107" Type="http://schemas.openxmlformats.org/officeDocument/2006/relationships/hyperlink" Target="https://vincea.ru/wp-content/uploads/2022/10/VSR-1SS8011d.jpg" TargetMode="External"/><Relationship Id="rId6521" Type="http://schemas.openxmlformats.org/officeDocument/2006/relationships/hyperlink" Target="https://vincea.ru/wp-content/uploads/2020/10/VSR-1L9013CL-1d.jpg" TargetMode="External"/><Relationship Id="rId9677" Type="http://schemas.openxmlformats.org/officeDocument/2006/relationships/hyperlink" Target="https://vincea.ru/wp-content/uploads/2025/10/VSW-1HR-CLBi-3.jpg" TargetMode="External"/><Relationship Id="rId4072" Type="http://schemas.openxmlformats.org/officeDocument/2006/relationships/hyperlink" Target="https://vincea.ru/wp-content/uploads/2023/07/VSR-1CSXX14-15-CLBi-2.jpg" TargetMode="External"/><Relationship Id="rId5123" Type="http://schemas.openxmlformats.org/officeDocument/2006/relationships/hyperlink" Target="https://vincea.ru/wp-content/uploads/2023/12/VSR-4CN-CLi-1.jpg" TargetMode="External"/><Relationship Id="rId8279" Type="http://schemas.openxmlformats.org/officeDocument/2006/relationships/hyperlink" Target="https://vincea.ru/wp-content/uploads/2025/09/VSS-3RN-MTi.jpg" TargetMode="External"/><Relationship Id="rId1666" Type="http://schemas.openxmlformats.org/officeDocument/2006/relationships/hyperlink" Target="https://vincea.ru/wp-content/uploads/2020/04/SDF6221-VDP-2020-3-25-1.jpg" TargetMode="External"/><Relationship Id="rId2717" Type="http://schemas.openxmlformats.org/officeDocument/2006/relationships/hyperlink" Target="https://vincea.ru/wp-content/uploads/2022/10/VST-4SP-A.jpg" TargetMode="External"/><Relationship Id="rId7295" Type="http://schemas.openxmlformats.org/officeDocument/2006/relationships/hyperlink" Target="https://vincea.ru/wp-content/uploads/2022/09/VDP-3AL-4.jpg" TargetMode="External"/><Relationship Id="rId8693" Type="http://schemas.openxmlformats.org/officeDocument/2006/relationships/hyperlink" Target="https://vincea.ru/wp-content/uploads/2025/10/VDS-VSR-1ST-1.jpg" TargetMode="External"/><Relationship Id="rId9744" Type="http://schemas.openxmlformats.org/officeDocument/2006/relationships/hyperlink" Target="https://vincea.ru/wp-content/uploads/2025/10/VSW-1HR-CGGi-3.jpg" TargetMode="External"/><Relationship Id="rId1319" Type="http://schemas.openxmlformats.org/officeDocument/2006/relationships/hyperlink" Target="https://vincea.ru/wp-content/uploads/2020/04/VDS-1GVSG-1G.jpg" TargetMode="External"/><Relationship Id="rId1733" Type="http://schemas.openxmlformats.org/officeDocument/2006/relationships/hyperlink" Target="https://vincea.ru/wp-content/uploads/2020/04/VSR-1I-F4.jpg" TargetMode="External"/><Relationship Id="rId4889" Type="http://schemas.openxmlformats.org/officeDocument/2006/relationships/hyperlink" Target="https://vincea.ru/wp-content/uploads/2020/04/VDS-1G2.png" TargetMode="External"/><Relationship Id="rId8346" Type="http://schemas.openxmlformats.org/officeDocument/2006/relationships/hyperlink" Target="https://vincea.ru/wp-content/uploads/2025/09/VSS-3SO2-CLBi.jpg" TargetMode="External"/><Relationship Id="rId8760" Type="http://schemas.openxmlformats.org/officeDocument/2006/relationships/hyperlink" Target="https://vincea.ru/wp-content/uploads/2025/10/VDS-1ST-1.jpg" TargetMode="External"/><Relationship Id="rId9811" Type="http://schemas.openxmlformats.org/officeDocument/2006/relationships/hyperlink" Target="https://vincea.ru/wp-content/uploads/2025/10/VHR-1W-CLG-2.png" TargetMode="External"/><Relationship Id="rId25" Type="http://schemas.openxmlformats.org/officeDocument/2006/relationships/hyperlink" Target="https://disk.yandex.ru/i/HVDHC7ACdwAdYA" TargetMode="External"/><Relationship Id="rId1800" Type="http://schemas.openxmlformats.org/officeDocument/2006/relationships/hyperlink" Target="https://vincea.ru/wp-content/uploads/2020/10/Lugano-VSR-1LCL-1.jpg" TargetMode="External"/><Relationship Id="rId4956" Type="http://schemas.openxmlformats.org/officeDocument/2006/relationships/hyperlink" Target="https://vincea.ru/wp-content/uploads/2023/12/VDS-4CN-CL.jpg" TargetMode="External"/><Relationship Id="rId7362" Type="http://schemas.openxmlformats.org/officeDocument/2006/relationships/hyperlink" Target="https://vincea.ru/wp-content/uploads/2023/06/VHC-1G120d.jpg" TargetMode="External"/><Relationship Id="rId8413" Type="http://schemas.openxmlformats.org/officeDocument/2006/relationships/hyperlink" Target="https://vincea.ru/wp-content/uploads/2025/09/VDS-7UL120d.jpg" TargetMode="External"/><Relationship Id="rId3558" Type="http://schemas.openxmlformats.org/officeDocument/2006/relationships/hyperlink" Target="https://vincea.ru/wp-content/uploads/2023/05/VSR-4D8015d.jpg" TargetMode="External"/><Relationship Id="rId3972" Type="http://schemas.openxmlformats.org/officeDocument/2006/relationships/hyperlink" Target="https://vincea.ru/wp-content/uploads/2023/07/VDS-1CSXX11-13-CLBi.jpg" TargetMode="External"/><Relationship Id="rId4609" Type="http://schemas.openxmlformats.org/officeDocument/2006/relationships/hyperlink" Target="https://vincea.ru/wp-content/uploads/2023/08/VSS-5CT-CL1.jpg" TargetMode="External"/><Relationship Id="rId7015" Type="http://schemas.openxmlformats.org/officeDocument/2006/relationships/hyperlink" Target="https://vincea.ru/wp-content/uploads/2011/02/VSR-4SLP-2d.png" TargetMode="External"/><Relationship Id="rId479" Type="http://schemas.openxmlformats.org/officeDocument/2006/relationships/hyperlink" Target="https://vincea.ru/wp-content/uploads/2021/12/VSR-3AL-5.jpg" TargetMode="External"/><Relationship Id="rId893" Type="http://schemas.openxmlformats.org/officeDocument/2006/relationships/hyperlink" Target="https://vincea.ru/wp-content/uploads/2020/04/VDS-1G100d.jpg" TargetMode="External"/><Relationship Id="rId2574" Type="http://schemas.openxmlformats.org/officeDocument/2006/relationships/hyperlink" Target="https://vincea.ru/wp-content/uploads/2022/09/VDP-3AL-6.jpg" TargetMode="External"/><Relationship Id="rId3625" Type="http://schemas.openxmlformats.org/officeDocument/2006/relationships/hyperlink" Target="https://vincea.ru/wp-content/uploads/2012/06/VSP1-4SH100d2n.jpg" TargetMode="External"/><Relationship Id="rId6031" Type="http://schemas.openxmlformats.org/officeDocument/2006/relationships/hyperlink" Target="https://vincea.ru/wp-content/uploads/2024/09/VDPH-5SN-CLGM3.jpg" TargetMode="External"/><Relationship Id="rId9187" Type="http://schemas.openxmlformats.org/officeDocument/2006/relationships/hyperlink" Target="https://vincea.ru/wp-content/uploads/2025/10/VSR-1ST-2.jpg" TargetMode="External"/><Relationship Id="rId546" Type="http://schemas.openxmlformats.org/officeDocument/2006/relationships/hyperlink" Target="https://vincea.ru/wp-content/uploads/2021/12/VSR-3AL-3.jpg" TargetMode="External"/><Relationship Id="rId1176" Type="http://schemas.openxmlformats.org/officeDocument/2006/relationships/hyperlink" Target="https://vincea.ru/wp-content/uploads/2020/04/VSS-1G2.png" TargetMode="External"/><Relationship Id="rId2227" Type="http://schemas.openxmlformats.org/officeDocument/2006/relationships/hyperlink" Target="https://vincea.ru/wp-content/uploads/2021/04/VDP-1E-3.jpg" TargetMode="External"/><Relationship Id="rId9254" Type="http://schemas.openxmlformats.org/officeDocument/2006/relationships/hyperlink" Target="https://vincea.ru/wp-content/uploads/2025/10/VDS-VSR-1ST-2.jpg" TargetMode="External"/><Relationship Id="rId960" Type="http://schemas.openxmlformats.org/officeDocument/2006/relationships/hyperlink" Target="https://vincea.ru/wp-content/uploads/2021/09/cover1.jpg" TargetMode="External"/><Relationship Id="rId1243" Type="http://schemas.openxmlformats.org/officeDocument/2006/relationships/hyperlink" Target="https://vincea.ru/wp-content/uploads/2020/04/VSS-1G1.png" TargetMode="External"/><Relationship Id="rId1590" Type="http://schemas.openxmlformats.org/officeDocument/2006/relationships/hyperlink" Target="https://vincea.ru/wp-content/uploads/2020/04/VSR-1G9080CL-S.jpg" TargetMode="External"/><Relationship Id="rId2641" Type="http://schemas.openxmlformats.org/officeDocument/2006/relationships/hyperlink" Target="https://vincea.ru/wp-content/uploads/2022/09/VDP-3AL-1.jpg" TargetMode="External"/><Relationship Id="rId4399" Type="http://schemas.openxmlformats.org/officeDocument/2006/relationships/hyperlink" Target="https://vincea.ru/wp-content/uploads/2022/10/VDS-1SS120d.jpg" TargetMode="External"/><Relationship Id="rId5797" Type="http://schemas.openxmlformats.org/officeDocument/2006/relationships/hyperlink" Target="https://vincea.ru/wp-content/uploads/2024/09/1CS-CLGM-8.jpg" TargetMode="External"/><Relationship Id="rId6848" Type="http://schemas.openxmlformats.org/officeDocument/2006/relationships/hyperlink" Target="https://vincea.ru/wp-content/uploads/2024/07/VDS-4CN160d-2.png" TargetMode="External"/><Relationship Id="rId8270" Type="http://schemas.openxmlformats.org/officeDocument/2006/relationships/hyperlink" Target="https://vincea.ru/wp-content/uploads/2025/09/VSS-3RN-MTi-2.jpg" TargetMode="External"/><Relationship Id="rId613" Type="http://schemas.openxmlformats.org/officeDocument/2006/relationships/hyperlink" Target="https://vincea.ru/wp-content/uploads/2018/01/VSR-3ALd.jpg" TargetMode="External"/><Relationship Id="rId5864" Type="http://schemas.openxmlformats.org/officeDocument/2006/relationships/hyperlink" Target="https://vincea.ru/wp-content/uploads/2022/09/VDP-3AL-3.jpg" TargetMode="External"/><Relationship Id="rId6915" Type="http://schemas.openxmlformats.org/officeDocument/2006/relationships/hyperlink" Target="https://vincea.ru/wp-content/uploads/2025/01/VDS-6SL-BLACK-1-scaled.jpg" TargetMode="External"/><Relationship Id="rId9321" Type="http://schemas.openxmlformats.org/officeDocument/2006/relationships/hyperlink" Target="https://vincea.ru/wp-content/uploads/2025/10/VSR-1ST-3.jpg" TargetMode="External"/><Relationship Id="rId1310" Type="http://schemas.openxmlformats.org/officeDocument/2006/relationships/hyperlink" Target="https://vincea.ru/wp-content/uploads/2020/04/VSG-1GVSG-1G-2.jpg" TargetMode="External"/><Relationship Id="rId4466" Type="http://schemas.openxmlformats.org/officeDocument/2006/relationships/hyperlink" Target="https://vincea.ru/wp-content/uploads/2022/10/VSR-1SS-CLBi-2.jpg" TargetMode="External"/><Relationship Id="rId4880" Type="http://schemas.openxmlformats.org/officeDocument/2006/relationships/hyperlink" Target="https://vincea.ru/wp-content/uploads/2021/11/VDS-1G135d.jpg" TargetMode="External"/><Relationship Id="rId5517" Type="http://schemas.openxmlformats.org/officeDocument/2006/relationships/hyperlink" Target="https://vincea.ru/wp-content/uploads/2024/07/VSR-1SS-CLGMi-n.jpg" TargetMode="External"/><Relationship Id="rId5931" Type="http://schemas.openxmlformats.org/officeDocument/2006/relationships/hyperlink" Target="https://vincea.ru/wp-content/uploads/2021/12/VSR-3AL-4.jpg" TargetMode="External"/><Relationship Id="rId3068" Type="http://schemas.openxmlformats.org/officeDocument/2006/relationships/hyperlink" Target="https://vincea.ru/wp-content/uploads/2021/12/VSR-3SO.jpg" TargetMode="External"/><Relationship Id="rId3482" Type="http://schemas.openxmlformats.org/officeDocument/2006/relationships/hyperlink" Target="https://vincea.ru/wp-content/uploads/2023/05/VDS-4D-CL.jpg" TargetMode="External"/><Relationship Id="rId4119" Type="http://schemas.openxmlformats.org/officeDocument/2006/relationships/hyperlink" Target="https://vincea.ru/wp-content/uploads/2023/07/1CS-CL-4.jpg" TargetMode="External"/><Relationship Id="rId4533" Type="http://schemas.openxmlformats.org/officeDocument/2006/relationships/hyperlink" Target="https://vincea.ru/wp-content/uploads/2021/06/VSW-1HCLi.jpg" TargetMode="External"/><Relationship Id="rId7689" Type="http://schemas.openxmlformats.org/officeDocument/2006/relationships/hyperlink" Target="https://vincea.ru/wp-content/uploads/2023/10/VSW-1HP-FLB-2.jpg" TargetMode="External"/><Relationship Id="rId2084" Type="http://schemas.openxmlformats.org/officeDocument/2006/relationships/hyperlink" Target="https://vincea.ru/wp-content/uploads/2021/08/VDS-1G2-CL1.jpg" TargetMode="External"/><Relationship Id="rId3135" Type="http://schemas.openxmlformats.org/officeDocument/2006/relationships/hyperlink" Target="https://vincea.ru/wp-content/uploads/2023/04/VDS-3SO-d.jpg" TargetMode="External"/><Relationship Id="rId4600" Type="http://schemas.openxmlformats.org/officeDocument/2006/relationships/hyperlink" Target="https://vincea.ru/wp-content/uploads/2023/08/VDS-5CT-CLB5.jpg" TargetMode="External"/><Relationship Id="rId7756" Type="http://schemas.openxmlformats.org/officeDocument/2006/relationships/hyperlink" Target="https://vincea.ru/wp-content/uploads/2023/10/VSW-1HC-CFBi-3.jpg" TargetMode="External"/><Relationship Id="rId470" Type="http://schemas.openxmlformats.org/officeDocument/2006/relationships/hyperlink" Target="https://vincea.ru/wp-content/uploads/2021/12/VSR-3AL-4.jpg" TargetMode="External"/><Relationship Id="rId2151" Type="http://schemas.openxmlformats.org/officeDocument/2006/relationships/hyperlink" Target="https://vincea.ru/wp-content/uploads/2021/08/VDS-VSR-1G2-CL.jpg" TargetMode="External"/><Relationship Id="rId3202" Type="http://schemas.openxmlformats.org/officeDocument/2006/relationships/hyperlink" Target="https://vincea.ru/wp-content/uploads/2022/09/VDP-3AL-6.jpg" TargetMode="External"/><Relationship Id="rId6358" Type="http://schemas.openxmlformats.org/officeDocument/2006/relationships/hyperlink" Target="https://vincea.ru/wp-content/uploads/2024/10/VDS-4SN-CLGi-1.jpg" TargetMode="External"/><Relationship Id="rId7409" Type="http://schemas.openxmlformats.org/officeDocument/2006/relationships/hyperlink" Target="https://vincea.ru/wp-content/uploads/2025/07/VHW-1H-CLBN-i-2.jpg" TargetMode="External"/><Relationship Id="rId8807" Type="http://schemas.openxmlformats.org/officeDocument/2006/relationships/hyperlink" Target="https://vincea.ru/wp-content/uploads/2025/10/VDS-1ST-CH-i2.jpg" TargetMode="External"/><Relationship Id="rId123" Type="http://schemas.openxmlformats.org/officeDocument/2006/relationships/hyperlink" Target="https://vincea.ru/wp-content/uploads/2021/11/VDS-3AL-4.jpg" TargetMode="External"/><Relationship Id="rId5374" Type="http://schemas.openxmlformats.org/officeDocument/2006/relationships/hyperlink" Target="https://vincea.ru/wp-content/uploads/2021/12/VDS-3SO-CLBi.jpg" TargetMode="External"/><Relationship Id="rId6772" Type="http://schemas.openxmlformats.org/officeDocument/2006/relationships/hyperlink" Target="https://vincea.ru/wp-content/uploads/2025/01/VSR-6SLd-scaled.jpg" TargetMode="External"/><Relationship Id="rId7823" Type="http://schemas.openxmlformats.org/officeDocument/2006/relationships/hyperlink" Target="https://vincea.ru/wp-content/uploads/2023/10/VSW-1HC-CFBi-3.jpg" TargetMode="External"/><Relationship Id="rId2968" Type="http://schemas.openxmlformats.org/officeDocument/2006/relationships/hyperlink" Target="https://vincea.ru/wp-content/uploads/2022/10/VSR-1SS-CLi.jpg" TargetMode="External"/><Relationship Id="rId5027" Type="http://schemas.openxmlformats.org/officeDocument/2006/relationships/hyperlink" Target="https://vincea.ru/wp-content/uploads/2023/12/VDS-4CN130d-2.png" TargetMode="External"/><Relationship Id="rId6425" Type="http://schemas.openxmlformats.org/officeDocument/2006/relationships/hyperlink" Target="https://vincea.ru/wp-content/uploads/2024/10/VSR-4D-CLGMi.jpg" TargetMode="External"/><Relationship Id="rId9995" Type="http://schemas.openxmlformats.org/officeDocument/2006/relationships/hyperlink" Target="https://vincea.ru/wp-content/uploads/2025/09/VSW-1H-GFGMi.jpg" TargetMode="External"/><Relationship Id="rId1984" Type="http://schemas.openxmlformats.org/officeDocument/2006/relationships/hyperlink" Target="https://disk.yandex.ru/d/E92lkhYuF_5kvw" TargetMode="External"/><Relationship Id="rId4390" Type="http://schemas.openxmlformats.org/officeDocument/2006/relationships/hyperlink" Target="https://vincea.ru/wp-content/uploads/2021/04/VDP-1E-5.jpg" TargetMode="External"/><Relationship Id="rId5441" Type="http://schemas.openxmlformats.org/officeDocument/2006/relationships/hyperlink" Target="https://vincea.ru/wp-content/uploads/2020/04/VSS-1G1.png" TargetMode="External"/><Relationship Id="rId8597" Type="http://schemas.openxmlformats.org/officeDocument/2006/relationships/hyperlink" Target="https://vincea.ru/wp-content/uploads/2025/09/VSRW-7TS9090CL-3.jpg" TargetMode="External"/><Relationship Id="rId9648" Type="http://schemas.openxmlformats.org/officeDocument/2006/relationships/hyperlink" Target="https://vincea.ru/wp-content/uploads/2025/10/VSW-1HR-CLGi-2.jpg" TargetMode="External"/><Relationship Id="rId1637" Type="http://schemas.openxmlformats.org/officeDocument/2006/relationships/hyperlink" Target="https://vincea.ru/wp-content/uploads/2020/04/SDF6221SDF6310-F3.jpg" TargetMode="External"/><Relationship Id="rId4043" Type="http://schemas.openxmlformats.org/officeDocument/2006/relationships/hyperlink" Target="https://vincea.ru/wp-content/uploads/2023/07/VSR-1CSXX11-13-CLi-2.jpg" TargetMode="External"/><Relationship Id="rId7199" Type="http://schemas.openxmlformats.org/officeDocument/2006/relationships/hyperlink" Target="https://vincea.ru/wp-content/uploads/2025/07/VSR-4SNP10xxd-2.png" TargetMode="External"/><Relationship Id="rId8664" Type="http://schemas.openxmlformats.org/officeDocument/2006/relationships/hyperlink" Target="https://vincea.ru/wp-content/uploads/2025/10/VDS-1ST-GM-i1.jpg" TargetMode="External"/><Relationship Id="rId9715" Type="http://schemas.openxmlformats.org/officeDocument/2006/relationships/hyperlink" Target="https://vincea.ru/wp-content/uploads/2025/10/VHR-1W-CL-1.jpg" TargetMode="External"/><Relationship Id="rId1704" Type="http://schemas.openxmlformats.org/officeDocument/2006/relationships/hyperlink" Target="https://vincea.ru/wp-content/uploads/2020/04/VDP-1I-F1.jpg" TargetMode="External"/><Relationship Id="rId4110" Type="http://schemas.openxmlformats.org/officeDocument/2006/relationships/hyperlink" Target="https://vincea.ru/wp-content/uploads/2023/07/1CS-CL-5.jpg" TargetMode="External"/><Relationship Id="rId7266" Type="http://schemas.openxmlformats.org/officeDocument/2006/relationships/hyperlink" Target="https://vincea.ru/wp-content/uploads/2011/12/VDP-4SN-CL-1-scaled.jpg" TargetMode="External"/><Relationship Id="rId7680" Type="http://schemas.openxmlformats.org/officeDocument/2006/relationships/hyperlink" Target="https://vincea.ru/wp-content/uploads/2024/05/VSW-1HP110d.jpg" TargetMode="External"/><Relationship Id="rId8317" Type="http://schemas.openxmlformats.org/officeDocument/2006/relationships/hyperlink" Target="https://vincea.ru/wp-content/uploads/2025/09/VSS-3RNd.png" TargetMode="External"/><Relationship Id="rId8731" Type="http://schemas.openxmlformats.org/officeDocument/2006/relationships/hyperlink" Target="https://vincea.ru/wp-content/uploads/2025/10/VDS-VSR-1ST-3.jpg" TargetMode="External"/><Relationship Id="rId6282" Type="http://schemas.openxmlformats.org/officeDocument/2006/relationships/hyperlink" Target="https://vincea.ru/wp-content/uploads/2018/01/VSR-3ALd.jpg" TargetMode="External"/><Relationship Id="rId7333" Type="http://schemas.openxmlformats.org/officeDocument/2006/relationships/hyperlink" Target="https://vincea.ru/wp-content/uploads/2023/06/VHC-1G100d.jpg" TargetMode="External"/><Relationship Id="rId797" Type="http://schemas.openxmlformats.org/officeDocument/2006/relationships/hyperlink" Target="https://vincea.ru/wp-content/uploads/2020/04/chinchilla-1.jpg" TargetMode="External"/><Relationship Id="rId2478" Type="http://schemas.openxmlformats.org/officeDocument/2006/relationships/hyperlink" Target="https://vincea.ru/wp-content/uploads/2020/04/VSS-1G900CLBi-2.jpg" TargetMode="External"/><Relationship Id="rId3876" Type="http://schemas.openxmlformats.org/officeDocument/2006/relationships/hyperlink" Target="https://vincea.ru/wp-content/uploads/2020/04/VDS-1G1.png" TargetMode="External"/><Relationship Id="rId4927" Type="http://schemas.openxmlformats.org/officeDocument/2006/relationships/hyperlink" Target="https://vincea.ru/wp-content/uploads/2023/12/VDS-4CN140d-2.png" TargetMode="External"/><Relationship Id="rId2892" Type="http://schemas.openxmlformats.org/officeDocument/2006/relationships/hyperlink" Target="https://vincea.ru/wp-content/uploads/2022/10/SlimSoft-CLB8.jpg" TargetMode="External"/><Relationship Id="rId3529" Type="http://schemas.openxmlformats.org/officeDocument/2006/relationships/hyperlink" Target="https://vincea.ru/wp-content/uploads/2023/05/VSP1-4SH-CLBi.jpg" TargetMode="External"/><Relationship Id="rId3943" Type="http://schemas.openxmlformats.org/officeDocument/2006/relationships/hyperlink" Target="https://vincea.ru/wp-content/uploads/2023/07/1CS-CL-4.jpg" TargetMode="External"/><Relationship Id="rId6002" Type="http://schemas.openxmlformats.org/officeDocument/2006/relationships/hyperlink" Target="https://vincea.ru/wp-content/uploads/2021/12/VSR-3AL-5.jpg" TargetMode="External"/><Relationship Id="rId7400" Type="http://schemas.openxmlformats.org/officeDocument/2006/relationships/hyperlink" Target="https://vincea.ru/wp-content/uploads/2021/06/VSW-1H800d.jpg" TargetMode="External"/><Relationship Id="rId9158" Type="http://schemas.openxmlformats.org/officeDocument/2006/relationships/hyperlink" Target="https://vincea.ru/wp-content/uploads/2025/10/VSR-1ST-MB-i2.jpg" TargetMode="External"/><Relationship Id="rId864" Type="http://schemas.openxmlformats.org/officeDocument/2006/relationships/hyperlink" Target="https://vincea.ru/wp-content/uploads/2021/04/VDP-1E-3.jpg" TargetMode="External"/><Relationship Id="rId1494" Type="http://schemas.openxmlformats.org/officeDocument/2006/relationships/hyperlink" Target="https://vincea.ru/wp-content/uploads/2020/04/VSR-1G1-CH2.png" TargetMode="External"/><Relationship Id="rId2545" Type="http://schemas.openxmlformats.org/officeDocument/2006/relationships/hyperlink" Target="https://vincea.ru/wp-content/uploads/2022/09/VDP-3AL-3.jpg" TargetMode="External"/><Relationship Id="rId9572" Type="http://schemas.openxmlformats.org/officeDocument/2006/relationships/hyperlink" Target="https://vincea.ru/wp-content/uploads/2025/10/VSR-1ST-1.jpg" TargetMode="External"/><Relationship Id="rId517" Type="http://schemas.openxmlformats.org/officeDocument/2006/relationships/hyperlink" Target="https://vincea.ru/wp-content/uploads/2021/12/VSR-3AL.jpg" TargetMode="External"/><Relationship Id="rId931" Type="http://schemas.openxmlformats.org/officeDocument/2006/relationships/hyperlink" Target="https://vincea.ru/wp-content/uploads/2020/04/SDF6221-VDP-2020-3-25-2-1.jpg" TargetMode="External"/><Relationship Id="rId1147" Type="http://schemas.openxmlformats.org/officeDocument/2006/relationships/hyperlink" Target="https://vincea.ru/wp-content/uploads/2020/04/VSS-1G800d.jpg" TargetMode="External"/><Relationship Id="rId1561" Type="http://schemas.openxmlformats.org/officeDocument/2006/relationships/hyperlink" Target="https://vincea.ru/wp-content/uploads/2020/04/VSR-1G2-CHi.jpg" TargetMode="External"/><Relationship Id="rId2612" Type="http://schemas.openxmlformats.org/officeDocument/2006/relationships/hyperlink" Target="https://vincea.ru/wp-content/uploads/2022/09/VDP-3AL-1.jpg" TargetMode="External"/><Relationship Id="rId5768" Type="http://schemas.openxmlformats.org/officeDocument/2006/relationships/hyperlink" Target="https://vincea.ru/wp-content/uploads/2024/09/1CS-CLGM.jpg" TargetMode="External"/><Relationship Id="rId6819" Type="http://schemas.openxmlformats.org/officeDocument/2006/relationships/hyperlink" Target="https://vincea.ru/wp-content/uploads/2024/01/VDS-4CN-CGBi-1.jpg" TargetMode="External"/><Relationship Id="rId8174" Type="http://schemas.openxmlformats.org/officeDocument/2006/relationships/hyperlink" Target="https://vincea.ru/wp-content/uploads/2025/09/VSS-3RN-CLi.jpg" TargetMode="External"/><Relationship Id="rId9225" Type="http://schemas.openxmlformats.org/officeDocument/2006/relationships/hyperlink" Target="https://vincea.ru/wp-content/uploads/2025/10/VDS-VSR-1ST-4.jpg" TargetMode="External"/><Relationship Id="rId1214" Type="http://schemas.openxmlformats.org/officeDocument/2006/relationships/hyperlink" Target="https://vincea.ru/wp-content/uploads/2020/04/VSP-1S4.png" TargetMode="External"/><Relationship Id="rId4784" Type="http://schemas.openxmlformats.org/officeDocument/2006/relationships/hyperlink" Target="https://vincea.ru/wp-content/uploads/2023/11/Alpha-VDS-BGi.jpg" TargetMode="External"/><Relationship Id="rId5835" Type="http://schemas.openxmlformats.org/officeDocument/2006/relationships/hyperlink" Target="https://vincea.ru/wp-content/uploads/2024/09/VSB-12114CLGM-i.jpg" TargetMode="External"/><Relationship Id="rId7190" Type="http://schemas.openxmlformats.org/officeDocument/2006/relationships/hyperlink" Target="https://vincea.ru/wp-content/uploads/2025/07/VSR-4SNP90xxd-1.png" TargetMode="External"/><Relationship Id="rId8241" Type="http://schemas.openxmlformats.org/officeDocument/2006/relationships/hyperlink" Target="https://vincea.ru/wp-content/uploads/2025/09/VSS-3RN-MT-3.jpg" TargetMode="External"/><Relationship Id="rId10171" Type="http://schemas.openxmlformats.org/officeDocument/2006/relationships/hyperlink" Target="https://vincea.ru/wp-content/uploads/2025/09/VSR-3SO2-CL-1.jpg" TargetMode="External"/><Relationship Id="rId3386" Type="http://schemas.openxmlformats.org/officeDocument/2006/relationships/hyperlink" Target="https://vincea.ru/wp-content/uploads/2023/05/VDS-4D-CLB.jpg" TargetMode="External"/><Relationship Id="rId4437" Type="http://schemas.openxmlformats.org/officeDocument/2006/relationships/hyperlink" Target="https://vincea.ru/wp-content/uploads/2023/06/VDS-1SS-CLGM-2.jpg" TargetMode="External"/><Relationship Id="rId3039" Type="http://schemas.openxmlformats.org/officeDocument/2006/relationships/hyperlink" Target="https://vincea.ru/wp-content/uploads/2021/12/VDS-3SO.jpg" TargetMode="External"/><Relationship Id="rId3453" Type="http://schemas.openxmlformats.org/officeDocument/2006/relationships/hyperlink" Target="https://vincea.ru/wp-content/uploads/2023/05/VSR-4D-CLBi.jpg" TargetMode="External"/><Relationship Id="rId4851" Type="http://schemas.openxmlformats.org/officeDocument/2006/relationships/hyperlink" Target="https://vincea.ru/wp-content/uploads/2018/01/VSR-3ALd-2.jpg" TargetMode="External"/><Relationship Id="rId5902" Type="http://schemas.openxmlformats.org/officeDocument/2006/relationships/hyperlink" Target="https://vincea.ru/wp-content/uploads/2011/06/VDS-3AL-CLGMi-2-new.jpg" TargetMode="External"/><Relationship Id="rId374" Type="http://schemas.openxmlformats.org/officeDocument/2006/relationships/hyperlink" Target="https://vincea.ru/wp-content/uploads/2021/12/VSS-3AL-2.jpg" TargetMode="External"/><Relationship Id="rId2055" Type="http://schemas.openxmlformats.org/officeDocument/2006/relationships/hyperlink" Target="https://disk.yandex.ru/d/ZX3KdvFGjByB1A" TargetMode="External"/><Relationship Id="rId3106" Type="http://schemas.openxmlformats.org/officeDocument/2006/relationships/hyperlink" Target="https://vincea.ru/wp-content/uploads/2021/04/VPR-1E-3.jpg" TargetMode="External"/><Relationship Id="rId4504" Type="http://schemas.openxmlformats.org/officeDocument/2006/relationships/hyperlink" Target="https://vincea.ru/wp-content/uploads/2022/10/SlimSoft-CLB8.jpg" TargetMode="External"/><Relationship Id="rId9082" Type="http://schemas.openxmlformats.org/officeDocument/2006/relationships/hyperlink" Target="https://vincea.ru/wp-content/uploads/2025/10/VDS-VSR-1ST-3.jpg" TargetMode="External"/><Relationship Id="rId3520" Type="http://schemas.openxmlformats.org/officeDocument/2006/relationships/hyperlink" Target="https://vincea.ru/wp-content/uploads/2012/05/slim-n-5-1024x1024.jpg" TargetMode="External"/><Relationship Id="rId6676" Type="http://schemas.openxmlformats.org/officeDocument/2006/relationships/hyperlink" Target="https://vincea.ru/wp-content/uploads/2023/12/VSR-4CN-CLi.jpg" TargetMode="External"/><Relationship Id="rId7727" Type="http://schemas.openxmlformats.org/officeDocument/2006/relationships/hyperlink" Target="https://vincea.ru/wp-content/uploads/2024/10/VSW-1HS-CLGM-i1-new-scaled.jpg" TargetMode="External"/><Relationship Id="rId441" Type="http://schemas.openxmlformats.org/officeDocument/2006/relationships/hyperlink" Target="https://vincea.ru/wp-content/uploads/2018/01/VSR-3SOd.jpg" TargetMode="External"/><Relationship Id="rId1071" Type="http://schemas.openxmlformats.org/officeDocument/2006/relationships/hyperlink" Target="https://vincea.ru/wp-content/uploads/2021/09/VSPH-D132d.png" TargetMode="External"/><Relationship Id="rId2122" Type="http://schemas.openxmlformats.org/officeDocument/2006/relationships/hyperlink" Target="https://vincea.ru/wp-content/uploads/2021/08/VSR-1G2-170x100d.jpg" TargetMode="External"/><Relationship Id="rId5278" Type="http://schemas.openxmlformats.org/officeDocument/2006/relationships/hyperlink" Target="https://vincea.ru/wp-content/uploads/2023/08/VDS-5CT-CLB2.jpg" TargetMode="External"/><Relationship Id="rId5692" Type="http://schemas.openxmlformats.org/officeDocument/2006/relationships/hyperlink" Target="https://vincea.ru/wp-content/uploads/2024/05/VDS-4SN-CLGMi-2.jpg" TargetMode="External"/><Relationship Id="rId6329" Type="http://schemas.openxmlformats.org/officeDocument/2006/relationships/hyperlink" Target="https://vincea.ru/wp-content/uploads/2024/10/VDS-4D-CLGMi.jpg" TargetMode="External"/><Relationship Id="rId6743" Type="http://schemas.openxmlformats.org/officeDocument/2006/relationships/hyperlink" Target="https://vincea.ru/wp-content/uploads/2025/01/VSR-4SLP900100CLGi-1.jpg" TargetMode="External"/><Relationship Id="rId9899" Type="http://schemas.openxmlformats.org/officeDocument/2006/relationships/hyperlink" Target="https://vincea.ru/wp-content/uploads/2025/10/VST-4SRL1012d.jpg" TargetMode="External"/><Relationship Id="rId1888" Type="http://schemas.openxmlformats.org/officeDocument/2006/relationships/hyperlink" Target="https://vincea.ru/wp-content/uploads/2020/04/VSB-12114d.jpg" TargetMode="External"/><Relationship Id="rId2939" Type="http://schemas.openxmlformats.org/officeDocument/2006/relationships/hyperlink" Target="https://vincea.ru/wp-content/uploads/2022/10/VSR-1SS-CLi-2.jpg" TargetMode="External"/><Relationship Id="rId4294" Type="http://schemas.openxmlformats.org/officeDocument/2006/relationships/hyperlink" Target="https://vincea.ru/wp-content/uploads/2023/07/1CS-CLB-4.jpg" TargetMode="External"/><Relationship Id="rId5345" Type="http://schemas.openxmlformats.org/officeDocument/2006/relationships/hyperlink" Target="https://vincea.ru/wp-content/uploads/2023/12/VSR-4CNVSG-4CN900d.jpg" TargetMode="External"/><Relationship Id="rId6810" Type="http://schemas.openxmlformats.org/officeDocument/2006/relationships/hyperlink" Target="https://vincea.ru/wp-content/uploads/2023/12/VDS-4CN150d-1.png" TargetMode="External"/><Relationship Id="rId9966" Type="http://schemas.openxmlformats.org/officeDocument/2006/relationships/hyperlink" Target="https://vincea.ru/wp-content/uploads/2023/11/al-handle_1_bg-1.jpg" TargetMode="External"/><Relationship Id="rId4361" Type="http://schemas.openxmlformats.org/officeDocument/2006/relationships/hyperlink" Target="https://vincea.ru/wp-content/uploads/2020/04/SC3231VSP-2020-3-25-1.jpg" TargetMode="External"/><Relationship Id="rId5412" Type="http://schemas.openxmlformats.org/officeDocument/2006/relationships/hyperlink" Target="https://vincea.ru/wp-content/uploads/2023/12/VSR-4CN-CLBi.jpg" TargetMode="External"/><Relationship Id="rId8568" Type="http://schemas.openxmlformats.org/officeDocument/2006/relationships/hyperlink" Target="https://vincea.ru/wp-content/uploads/2025/09/VSS-7UL-CLGMi.jpg" TargetMode="External"/><Relationship Id="rId9619" Type="http://schemas.openxmlformats.org/officeDocument/2006/relationships/hyperlink" Target="https://vincea.ru/wp-content/uploads/2025/10/VHR-1W-CLB-1.jpg" TargetMode="External"/><Relationship Id="rId1955" Type="http://schemas.openxmlformats.org/officeDocument/2006/relationships/hyperlink" Target="https://vincea.ru/wp-content/uploads/2021/06/VSW-1H-CGBi.jpg" TargetMode="External"/><Relationship Id="rId4014" Type="http://schemas.openxmlformats.org/officeDocument/2006/relationships/hyperlink" Target="https://vincea.ru/wp-content/uploads/2023/07/1CS-CLB-2.jpg" TargetMode="External"/><Relationship Id="rId7584" Type="http://schemas.openxmlformats.org/officeDocument/2006/relationships/hyperlink" Target="https://vincea.ru/wp-content/uploads/2023/10/VSW-1HP-FLBGi.jpg" TargetMode="External"/><Relationship Id="rId8982" Type="http://schemas.openxmlformats.org/officeDocument/2006/relationships/hyperlink" Target="https://vincea.ru/wp-content/uploads/2025/10/VSR-1STd.jpg" TargetMode="External"/><Relationship Id="rId1608" Type="http://schemas.openxmlformats.org/officeDocument/2006/relationships/hyperlink" Target="https://vincea.ru/wp-content/uploads/2021/08/VDS-VSR-1G2-CL.jpg" TargetMode="External"/><Relationship Id="rId3030" Type="http://schemas.openxmlformats.org/officeDocument/2006/relationships/hyperlink" Target="https://vincea.ru/wp-content/uploads/2022/12/VSW-1H-CLGMi-2.jpg" TargetMode="External"/><Relationship Id="rId6186" Type="http://schemas.openxmlformats.org/officeDocument/2006/relationships/hyperlink" Target="https://vincea.ru/wp-content/uploads/2023/07/VDS-1CS130d.jpg" TargetMode="External"/><Relationship Id="rId7237" Type="http://schemas.openxmlformats.org/officeDocument/2006/relationships/hyperlink" Target="https://vincea.ru/wp-content/uploads/2011/12/VDP-4SN-CL-2-scaled.jpg" TargetMode="External"/><Relationship Id="rId8635" Type="http://schemas.openxmlformats.org/officeDocument/2006/relationships/hyperlink" Target="https://vincea.ru/wp-content/uploads/2025/10/VDS-1STd.jpg" TargetMode="External"/><Relationship Id="rId7651" Type="http://schemas.openxmlformats.org/officeDocument/2006/relationships/hyperlink" Target="https://vincea.ru/wp-content/uploads/2024/05/VSW-1HP-GMi-3.jpg" TargetMode="External"/><Relationship Id="rId8702" Type="http://schemas.openxmlformats.org/officeDocument/2006/relationships/hyperlink" Target="https://vincea.ru/wp-content/uploads/2025/10/VDS-VSR-1ST-4.jpg" TargetMode="External"/><Relationship Id="rId2796" Type="http://schemas.openxmlformats.org/officeDocument/2006/relationships/hyperlink" Target="https://vincea.ru/wp-content/uploads/2022/10/SlimSoft-CLB7.jpg" TargetMode="External"/><Relationship Id="rId3847" Type="http://schemas.openxmlformats.org/officeDocument/2006/relationships/hyperlink" Target="https://vincea.ru/wp-content/uploads/2020/04/VSS-1G2.png" TargetMode="External"/><Relationship Id="rId6253" Type="http://schemas.openxmlformats.org/officeDocument/2006/relationships/hyperlink" Target="https://vincea.ru/wp-content/uploads/2024/09/1CS-CLGM-6.jpg" TargetMode="External"/><Relationship Id="rId7304" Type="http://schemas.openxmlformats.org/officeDocument/2006/relationships/hyperlink" Target="https://vincea.ru/wp-content/uploads/2025/07/VDS-1G-BN.jpg" TargetMode="External"/><Relationship Id="rId768" Type="http://schemas.openxmlformats.org/officeDocument/2006/relationships/hyperlink" Target="https://vincea.ru/wp-content/uploads/2021/08/VDS-1G2-CL1.jpg" TargetMode="External"/><Relationship Id="rId1398" Type="http://schemas.openxmlformats.org/officeDocument/2006/relationships/hyperlink" Target="https://vincea.ru/wp-content/uploads/2020/04/VSR-1G1-CH2.png" TargetMode="External"/><Relationship Id="rId2449" Type="http://schemas.openxmlformats.org/officeDocument/2006/relationships/hyperlink" Target="https://vincea.ru/wp-content/uploads/2022/07/VSS-1G9011d.jpg" TargetMode="External"/><Relationship Id="rId2863" Type="http://schemas.openxmlformats.org/officeDocument/2006/relationships/hyperlink" Target="https://vincea.ru/wp-content/uploads/2022/10/SlimSoft-CL3.jpg" TargetMode="External"/><Relationship Id="rId3914" Type="http://schemas.openxmlformats.org/officeDocument/2006/relationships/hyperlink" Target="https://vincea.ru/wp-content/uploads/2023/07/VSR-1G9012CLGMi.jpg" TargetMode="External"/><Relationship Id="rId6320" Type="http://schemas.openxmlformats.org/officeDocument/2006/relationships/hyperlink" Target="https://vincea.ru/wp-content/uploads/2023/08/VDS-5CT-CLB1.jpg" TargetMode="External"/><Relationship Id="rId9476" Type="http://schemas.openxmlformats.org/officeDocument/2006/relationships/hyperlink" Target="https://vincea.ru/wp-content/uploads/2025/10/VSR-1ST-1.jpg" TargetMode="External"/><Relationship Id="rId9890" Type="http://schemas.openxmlformats.org/officeDocument/2006/relationships/hyperlink" Target="https://vincea.ru/wp-content/uploads/2025/10/VSW-1HR-d.jpg" TargetMode="External"/><Relationship Id="rId835" Type="http://schemas.openxmlformats.org/officeDocument/2006/relationships/hyperlink" Target="https://vincea.ru/wp-content/uploads/2020/04/VDS-1L1.png" TargetMode="External"/><Relationship Id="rId1465" Type="http://schemas.openxmlformats.org/officeDocument/2006/relationships/hyperlink" Target="https://vincea.ru/wp-content/uploads/2020/04/VSR-1G9012CLBi.jpg" TargetMode="External"/><Relationship Id="rId2516" Type="http://schemas.openxmlformats.org/officeDocument/2006/relationships/hyperlink" Target="https://vincea.ru/wp-content/uploads/2022/09/VDP-3AL-2.jpg" TargetMode="External"/><Relationship Id="rId8078" Type="http://schemas.openxmlformats.org/officeDocument/2006/relationships/hyperlink" Target="https://vincea.ru/wp-content/uploads/2025/09/VSR-3SO2-CLB_2.jpg" TargetMode="External"/><Relationship Id="rId8492" Type="http://schemas.openxmlformats.org/officeDocument/2006/relationships/hyperlink" Target="https://vincea.ru/wp-content/uploads/2025/09/VSR-7UL9010d.jpg" TargetMode="External"/><Relationship Id="rId9129" Type="http://schemas.openxmlformats.org/officeDocument/2006/relationships/hyperlink" Target="https://vincea.ru/wp-content/uploads/2025/10/VDS-VSR-1ST-1.jpg" TargetMode="External"/><Relationship Id="rId9543" Type="http://schemas.openxmlformats.org/officeDocument/2006/relationships/hyperlink" Target="https://vincea.ru/wp-content/uploads/2025/10/VSR-1ST-2.jpg" TargetMode="External"/><Relationship Id="rId1118" Type="http://schemas.openxmlformats.org/officeDocument/2006/relationships/hyperlink" Target="https://vincea.ru/wp-content/uploads/2020/04/VSQ-1G1.png" TargetMode="External"/><Relationship Id="rId1532" Type="http://schemas.openxmlformats.org/officeDocument/2006/relationships/hyperlink" Target="https://vincea.ru/wp-content/uploads/2020/10/VSR-1G1015d.jpg" TargetMode="External"/><Relationship Id="rId2930" Type="http://schemas.openxmlformats.org/officeDocument/2006/relationships/hyperlink" Target="https://vincea.ru/wp-content/uploads/2022/10/VSR-1SS-CLBi-2.jpg" TargetMode="External"/><Relationship Id="rId4688" Type="http://schemas.openxmlformats.org/officeDocument/2006/relationships/hyperlink" Target="https://vincea.ru/wp-content/uploads/2023/05/VDS-4D-CL.jpg" TargetMode="External"/><Relationship Id="rId7094" Type="http://schemas.openxmlformats.org/officeDocument/2006/relationships/hyperlink" Target="https://vincea.ru/wp-content/uploads/2017/01/VSR-1E-dn-2.jpg" TargetMode="External"/><Relationship Id="rId8145" Type="http://schemas.openxmlformats.org/officeDocument/2006/relationships/hyperlink" Target="https://vincea.ru/wp-content/uploads/2021/12/VSR-3SO-CLi.jpg" TargetMode="External"/><Relationship Id="rId10075" Type="http://schemas.openxmlformats.org/officeDocument/2006/relationships/hyperlink" Target="https://vincea.ru/wp-content/uploads/2025/09/VDS-3SO2-d.png" TargetMode="External"/><Relationship Id="rId902" Type="http://schemas.openxmlformats.org/officeDocument/2006/relationships/hyperlink" Target="https://vincea.ru/wp-content/uploads/2020/04/VDS-1G120d-3.jpg" TargetMode="External"/><Relationship Id="rId5739" Type="http://schemas.openxmlformats.org/officeDocument/2006/relationships/hyperlink" Target="https://vincea.ru/wp-content/uploads/2023/07/VDS-1G120CLGMi.jpg" TargetMode="External"/><Relationship Id="rId7161" Type="http://schemas.openxmlformats.org/officeDocument/2006/relationships/hyperlink" Target="https://vincea.ru/wp-content/uploads/2025/07/VDP-4SN120d-2.png" TargetMode="External"/><Relationship Id="rId8212" Type="http://schemas.openxmlformats.org/officeDocument/2006/relationships/hyperlink" Target="https://vincea.ru/wp-content/uploads/2025/09/VSS-3RN-CL-2.jpg" TargetMode="External"/><Relationship Id="rId9610" Type="http://schemas.openxmlformats.org/officeDocument/2006/relationships/hyperlink" Target="https://vincea.ru/wp-content/uploads/2025/10/VSW-1HR-GSBi.jpg" TargetMode="External"/><Relationship Id="rId4755" Type="http://schemas.openxmlformats.org/officeDocument/2006/relationships/hyperlink" Target="https://vincea.ru/wp-content/uploads/2023/11/VSQ-5CT-MTi-3.jpg" TargetMode="External"/><Relationship Id="rId5806" Type="http://schemas.openxmlformats.org/officeDocument/2006/relationships/hyperlink" Target="https://vincea.ru/wp-content/uploads/2024/09/1CS-CLGM-6.jpg" TargetMode="External"/><Relationship Id="rId10142" Type="http://schemas.openxmlformats.org/officeDocument/2006/relationships/hyperlink" Target="https://vincea.ru/wp-content/uploads/2025/09/VSR-3SO2-CL-2.jpg" TargetMode="External"/><Relationship Id="rId278" Type="http://schemas.openxmlformats.org/officeDocument/2006/relationships/hyperlink" Target="https://vincea.ru/wp-content/uploads/2021/12/VDS-3SO-2.jpg" TargetMode="External"/><Relationship Id="rId3357" Type="http://schemas.openxmlformats.org/officeDocument/2006/relationships/hyperlink" Target="https://vincea.ru/wp-content/uploads/2022/10/SlimSoft-CLB9.jpg" TargetMode="External"/><Relationship Id="rId3771" Type="http://schemas.openxmlformats.org/officeDocument/2006/relationships/hyperlink" Target="https://vincea.ru/wp-content/uploads/2020/04/VSS-1G2.png" TargetMode="External"/><Relationship Id="rId4408" Type="http://schemas.openxmlformats.org/officeDocument/2006/relationships/hyperlink" Target="https://vincea.ru/wp-content/uploads/2023/06/VDS-1SS-CLGMi.jpg" TargetMode="External"/><Relationship Id="rId4822" Type="http://schemas.openxmlformats.org/officeDocument/2006/relationships/hyperlink" Target="https://vincea.ru/wp-content/uploads/2023/11/vdp-3al-prof_3_bg.jpg" TargetMode="External"/><Relationship Id="rId7978" Type="http://schemas.openxmlformats.org/officeDocument/2006/relationships/hyperlink" Target="https://vincea.ru/wp-content/uploads/2025/09/VDS-3SO2-CL-2.jpg" TargetMode="External"/><Relationship Id="rId692" Type="http://schemas.openxmlformats.org/officeDocument/2006/relationships/hyperlink" Target="https://vincea.ru/wp-content/uploads/2020/04/VDS-1G-CH2.jpg" TargetMode="External"/><Relationship Id="rId2373" Type="http://schemas.openxmlformats.org/officeDocument/2006/relationships/hyperlink" Target="https://vincea.ru/wp-content/uploads/2022/07/VHC-1G120-pdf.jpg" TargetMode="External"/><Relationship Id="rId3424" Type="http://schemas.openxmlformats.org/officeDocument/2006/relationships/hyperlink" Target="https://vincea.ru/wp-content/uploads/2013/05/VDS-4SN110d.jpg" TargetMode="External"/><Relationship Id="rId6994" Type="http://schemas.openxmlformats.org/officeDocument/2006/relationships/hyperlink" Target="https://vincea.ru/wp-content/uploads/2025/01/VSR-4SLP9090-9010d.jpg" TargetMode="External"/><Relationship Id="rId345" Type="http://schemas.openxmlformats.org/officeDocument/2006/relationships/hyperlink" Target="https://vincea.ru/wp-content/uploads/2021/12/VSS-3AL-3.jpg" TargetMode="External"/><Relationship Id="rId2026" Type="http://schemas.openxmlformats.org/officeDocument/2006/relationships/hyperlink" Target="https://disk.yandex.ru/d/LF6qCRQNcGGzaA" TargetMode="External"/><Relationship Id="rId2440" Type="http://schemas.openxmlformats.org/officeDocument/2006/relationships/hyperlink" Target="https://vincea.ru/wp-content/uploads/2022/07/VHC-1G110-pdf.jpg" TargetMode="External"/><Relationship Id="rId5596" Type="http://schemas.openxmlformats.org/officeDocument/2006/relationships/hyperlink" Target="https://vincea.ru/wp-content/uploads/2024/07/VSPH-D132-A-.jpg" TargetMode="External"/><Relationship Id="rId6647" Type="http://schemas.openxmlformats.org/officeDocument/2006/relationships/hyperlink" Target="https://vincea.ru/wp-content/uploads/2020/04/VSS-1G3.png" TargetMode="External"/><Relationship Id="rId9053" Type="http://schemas.openxmlformats.org/officeDocument/2006/relationships/hyperlink" Target="https://vincea.ru/wp-content/uploads/2025/10/VSR-1ST-1.jpg" TargetMode="External"/><Relationship Id="rId412" Type="http://schemas.openxmlformats.org/officeDocument/2006/relationships/hyperlink" Target="https://vincea.ru/wp-content/uploads/2021/12/VDS-3SO.jpg" TargetMode="External"/><Relationship Id="rId1042" Type="http://schemas.openxmlformats.org/officeDocument/2006/relationships/hyperlink" Target="https://vincea.ru/wp-content/uploads/2021/08/VST-4SR9090d.jpg" TargetMode="External"/><Relationship Id="rId4198" Type="http://schemas.openxmlformats.org/officeDocument/2006/relationships/hyperlink" Target="https://vincea.ru/wp-content/uploads/2023/07/1CS-CL-5.jpg" TargetMode="External"/><Relationship Id="rId5249" Type="http://schemas.openxmlformats.org/officeDocument/2006/relationships/hyperlink" Target="https://vincea.ru/wp-content/uploads/2022/10/VSR-1SS9014d.jpg" TargetMode="External"/><Relationship Id="rId5663" Type="http://schemas.openxmlformats.org/officeDocument/2006/relationships/hyperlink" Target="https://vincea.ru/wp-content/uploads/2023/06/VST-4SR-Wi.jpg" TargetMode="External"/><Relationship Id="rId9120" Type="http://schemas.openxmlformats.org/officeDocument/2006/relationships/hyperlink" Target="https://vincea.ru/wp-content/uploads/2025/10/VDS-VSR-1ST-1.jpg" TargetMode="External"/><Relationship Id="rId4265" Type="http://schemas.openxmlformats.org/officeDocument/2006/relationships/hyperlink" Target="https://vincea.ru/wp-content/uploads/2023/07/1CS-CLB-7.jpg" TargetMode="External"/><Relationship Id="rId5316" Type="http://schemas.openxmlformats.org/officeDocument/2006/relationships/hyperlink" Target="https://vincea.ru/wp-content/uploads/2024/01/VSP-4SN-chrome_detail.jpg" TargetMode="External"/><Relationship Id="rId6714" Type="http://schemas.openxmlformats.org/officeDocument/2006/relationships/hyperlink" Target="https://vincea.ru/wp-content/uploads/2025/01/VDP-4SL120CLGM-4-scaled.jpg" TargetMode="External"/><Relationship Id="rId1859" Type="http://schemas.openxmlformats.org/officeDocument/2006/relationships/hyperlink" Target="https://vincea.ru/wp-content/uploads/2020/10/VSR-1L1013CL-1d.jpg" TargetMode="External"/><Relationship Id="rId5730" Type="http://schemas.openxmlformats.org/officeDocument/2006/relationships/hyperlink" Target="https://vincea.ru/wp-content/uploads/2020/04/VDS-1G2.png" TargetMode="External"/><Relationship Id="rId8886" Type="http://schemas.openxmlformats.org/officeDocument/2006/relationships/hyperlink" Target="https://vincea.ru/wp-content/uploads/2025/10/VDS-1ST-CGGM-i1.jpg" TargetMode="External"/><Relationship Id="rId9937" Type="http://schemas.openxmlformats.org/officeDocument/2006/relationships/hyperlink" Target="https://vincea.ru/wp-content/uploads/2023/11/Alpha-VDP-3AL_BGi.jpg" TargetMode="External"/><Relationship Id="rId1926" Type="http://schemas.openxmlformats.org/officeDocument/2006/relationships/hyperlink" Target="https://vincea.ru/wp-content/uploads/2021/06/VSW-1HCLi.jpg" TargetMode="External"/><Relationship Id="rId3281" Type="http://schemas.openxmlformats.org/officeDocument/2006/relationships/hyperlink" Target="https://vincea.ru/wp-content/uploads/2022/10/SlimSoft-CLB9.jpg" TargetMode="External"/><Relationship Id="rId4332" Type="http://schemas.openxmlformats.org/officeDocument/2006/relationships/hyperlink" Target="https://vincea.ru/wp-content/uploads/2023/07/VSR-1CS8011d.jpg" TargetMode="External"/><Relationship Id="rId7488" Type="http://schemas.openxmlformats.org/officeDocument/2006/relationships/hyperlink" Target="https://vincea.ru/wp-content/uploads/2025/09/VSW-1HWS-CLBi.jpg" TargetMode="External"/><Relationship Id="rId8539" Type="http://schemas.openxmlformats.org/officeDocument/2006/relationships/hyperlink" Target="https://vincea.ru/wp-content/uploads/2025/09/VSS-7UL-CLGMi-2.jpg" TargetMode="External"/><Relationship Id="rId8953" Type="http://schemas.openxmlformats.org/officeDocument/2006/relationships/hyperlink" Target="https://vincea.ru/wp-content/uploads/2025/10/VSR-1STd.jpg" TargetMode="External"/><Relationship Id="rId7555" Type="http://schemas.openxmlformats.org/officeDocument/2006/relationships/hyperlink" Target="https://vincea.ru/wp-content/uploads/2025/09/VSW-1HWS-d.jpg" TargetMode="External"/><Relationship Id="rId8606" Type="http://schemas.openxmlformats.org/officeDocument/2006/relationships/hyperlink" Target="https://vincea.ru/wp-content/uploads/2025/09/VSW-7HA-CLBi.jpg" TargetMode="External"/><Relationship Id="rId3001" Type="http://schemas.openxmlformats.org/officeDocument/2006/relationships/hyperlink" Target="https://vincea.ru/wp-content/uploads/2022/12/VSW-1H-CLGMi.jpg" TargetMode="External"/><Relationship Id="rId6157" Type="http://schemas.openxmlformats.org/officeDocument/2006/relationships/hyperlink" Target="https://vincea.ru/wp-content/uploads/2024/07/VDS-1SS-CLG-2-n.jpg" TargetMode="External"/><Relationship Id="rId6571" Type="http://schemas.openxmlformats.org/officeDocument/2006/relationships/hyperlink" Target="https://vincea.ru/wp-content/uploads/2024/07/VSR-1G-CLGi-n.jpg" TargetMode="External"/><Relationship Id="rId7208" Type="http://schemas.openxmlformats.org/officeDocument/2006/relationships/hyperlink" Target="https://vincea.ru/wp-content/uploads/2025/07/VSR-4SNP10xxd-1.png" TargetMode="External"/><Relationship Id="rId7622" Type="http://schemas.openxmlformats.org/officeDocument/2006/relationships/hyperlink" Target="https://vincea.ru/wp-content/uploads/2023/10/VSW-1HP-FLBG-1.jpg" TargetMode="External"/><Relationship Id="rId2767" Type="http://schemas.openxmlformats.org/officeDocument/2006/relationships/hyperlink" Target="https://vincea.ru/wp-content/uploads/2022/10/SlimSoft-CL9.jpg" TargetMode="External"/><Relationship Id="rId5173" Type="http://schemas.openxmlformats.org/officeDocument/2006/relationships/hyperlink" Target="https://vincea.ru/wp-content/uploads/2023/12/VSW-1HR-CLBi-1.jpg" TargetMode="External"/><Relationship Id="rId6224" Type="http://schemas.openxmlformats.org/officeDocument/2006/relationships/hyperlink" Target="https://vincea.ru/wp-content/uploads/2023/11/so-handle_3_gm.jpg" TargetMode="External"/><Relationship Id="rId9794" Type="http://schemas.openxmlformats.org/officeDocument/2006/relationships/hyperlink" Target="https://vincea.ru/wp-content/uploads/2025/10/VHR-1W-CLGM-2.png" TargetMode="External"/><Relationship Id="rId739" Type="http://schemas.openxmlformats.org/officeDocument/2006/relationships/hyperlink" Target="https://vincea.ru/wp-content/uploads/2020/04/chinchilla-2-2.jpg" TargetMode="External"/><Relationship Id="rId1369" Type="http://schemas.openxmlformats.org/officeDocument/2006/relationships/hyperlink" Target="https://vincea.ru/wp-content/uploads/2020/04/VSR-1G1-CH2.png" TargetMode="External"/><Relationship Id="rId3818" Type="http://schemas.openxmlformats.org/officeDocument/2006/relationships/hyperlink" Target="https://vincea.ru/wp-content/uploads/2023/07/VSS-1G900CLGMi.jpg" TargetMode="External"/><Relationship Id="rId5240" Type="http://schemas.openxmlformats.org/officeDocument/2006/relationships/hyperlink" Target="https://vincea.ru/wp-content/uploads/2021/06/VSW-1H-CGBi.jpg" TargetMode="External"/><Relationship Id="rId8396" Type="http://schemas.openxmlformats.org/officeDocument/2006/relationships/hyperlink" Target="https://vincea.ru/wp-content/uploads/2025/09/VDS-7UL-CL-2.jpg" TargetMode="External"/><Relationship Id="rId9447" Type="http://schemas.openxmlformats.org/officeDocument/2006/relationships/hyperlink" Target="https://vincea.ru/wp-content/uploads/2025/10/VSR-1ST-3.jpg" TargetMode="External"/><Relationship Id="rId1783" Type="http://schemas.openxmlformats.org/officeDocument/2006/relationships/hyperlink" Target="https://vincea.ru/wp-content/uploads/2020/04/VSR-1L2.png" TargetMode="External"/><Relationship Id="rId2834" Type="http://schemas.openxmlformats.org/officeDocument/2006/relationships/hyperlink" Target="https://vincea.ru/wp-content/uploads/2022/10/SlimSoft-CL9.jpg" TargetMode="External"/><Relationship Id="rId8049" Type="http://schemas.openxmlformats.org/officeDocument/2006/relationships/hyperlink" Target="https://vincea.ru/wp-content/uploads/2025/09/VSR-3SO2-CLB_1.jpg" TargetMode="External"/><Relationship Id="rId9861" Type="http://schemas.openxmlformats.org/officeDocument/2006/relationships/hyperlink" Target="https://vincea.ru/wp-content/uploads/2025/10/VSW-1HR-d.jpg" TargetMode="External"/><Relationship Id="rId75" Type="http://schemas.openxmlformats.org/officeDocument/2006/relationships/hyperlink" Target="https://disk.yandex.ru/i/0KvnvMTK054baw" TargetMode="External"/><Relationship Id="rId806" Type="http://schemas.openxmlformats.org/officeDocument/2006/relationships/hyperlink" Target="https://vincea.ru/wp-content/uploads/2020/04/chinchilla-1.jpg" TargetMode="External"/><Relationship Id="rId1436" Type="http://schemas.openxmlformats.org/officeDocument/2006/relationships/hyperlink" Target="https://vincea.ru/wp-content/uploads/2020/04/chinchilla-1-2.jpg" TargetMode="External"/><Relationship Id="rId1850" Type="http://schemas.openxmlformats.org/officeDocument/2006/relationships/hyperlink" Target="https://vincea.ru/wp-content/uploads/2020/10/VSR-1L-9012CL-1d.jpg" TargetMode="External"/><Relationship Id="rId2901" Type="http://schemas.openxmlformats.org/officeDocument/2006/relationships/hyperlink" Target="https://vincea.ru/wp-content/uploads/2022/10/SlimSoft-CL5.jpg" TargetMode="External"/><Relationship Id="rId7065" Type="http://schemas.openxmlformats.org/officeDocument/2006/relationships/hyperlink" Target="https://vincea.ru/wp-content/uploads/2017/01/VDP-1E-dn.jpg" TargetMode="External"/><Relationship Id="rId8463" Type="http://schemas.openxmlformats.org/officeDocument/2006/relationships/hyperlink" Target="https://vincea.ru/wp-content/uploads/2025/09/VSR-7UL-CL.jpg" TargetMode="External"/><Relationship Id="rId9514" Type="http://schemas.openxmlformats.org/officeDocument/2006/relationships/hyperlink" Target="https://vincea.ru/wp-content/uploads/2025/10/VDS-VSR-1ST-3.jpg" TargetMode="External"/><Relationship Id="rId1503" Type="http://schemas.openxmlformats.org/officeDocument/2006/relationships/hyperlink" Target="https://vincea.ru/wp-content/uploads/2020/04/VSR-1G9012CLB.jpg" TargetMode="External"/><Relationship Id="rId4659" Type="http://schemas.openxmlformats.org/officeDocument/2006/relationships/hyperlink" Target="https://vincea.ru/wp-content/uploads/2023/08/VSR-5CT-CLB1.jpg" TargetMode="External"/><Relationship Id="rId8116" Type="http://schemas.openxmlformats.org/officeDocument/2006/relationships/hyperlink" Target="https://vincea.ru/wp-content/uploads/2025/09/VDS-3SO2-d.png" TargetMode="External"/><Relationship Id="rId8530" Type="http://schemas.openxmlformats.org/officeDocument/2006/relationships/hyperlink" Target="https://vincea.ru/wp-content/uploads/2025/09/VSS-7UL-CL-3.jpg" TargetMode="External"/><Relationship Id="rId10046" Type="http://schemas.openxmlformats.org/officeDocument/2006/relationships/hyperlink" Target="https://vincea.ru/wp-content/uploads/2026/02/VDS-3SO2-CLGi-2.jpg" TargetMode="External"/><Relationship Id="rId3675" Type="http://schemas.openxmlformats.org/officeDocument/2006/relationships/hyperlink" Target="https://vincea.ru/wp-content/uploads/2023/06/VSS-1G-CGBi-2.jpg" TargetMode="External"/><Relationship Id="rId4726" Type="http://schemas.openxmlformats.org/officeDocument/2006/relationships/hyperlink" Target="https://vincea.ru/wp-content/uploads/2023/10/VSS-4D900d-1.jpg" TargetMode="External"/><Relationship Id="rId6081" Type="http://schemas.openxmlformats.org/officeDocument/2006/relationships/hyperlink" Target="https://vincea.ru/wp-content/uploads/2020/04/VSR-1G11.png" TargetMode="External"/><Relationship Id="rId7132" Type="http://schemas.openxmlformats.org/officeDocument/2006/relationships/hyperlink" Target="https://vincea.ru/wp-content/uploads/2017/01/VSR-1E-dn-2.jpg" TargetMode="External"/><Relationship Id="rId10113" Type="http://schemas.openxmlformats.org/officeDocument/2006/relationships/hyperlink" Target="https://vincea.ru/wp-content/uploads/2026/02/VSR-3SO2-CLGMi.jpg" TargetMode="External"/><Relationship Id="rId596" Type="http://schemas.openxmlformats.org/officeDocument/2006/relationships/hyperlink" Target="https://vincea.ru/wp-content/uploads/2021/12/VSR-3AL-5.jpg" TargetMode="External"/><Relationship Id="rId2277" Type="http://schemas.openxmlformats.org/officeDocument/2006/relationships/hyperlink" Target="https://vincea.ru/wp-content/uploads/2021/12/VDS-3SO-2.jpg" TargetMode="External"/><Relationship Id="rId2691" Type="http://schemas.openxmlformats.org/officeDocument/2006/relationships/hyperlink" Target="https://vincea.ru/wp-content/uploads/2022/07/VHC-1G110-pdf.jpg" TargetMode="External"/><Relationship Id="rId3328" Type="http://schemas.openxmlformats.org/officeDocument/2006/relationships/hyperlink" Target="https://vincea.ru/wp-content/uploads/2022/10/SlimSoft-CLB8.jpg" TargetMode="External"/><Relationship Id="rId3742" Type="http://schemas.openxmlformats.org/officeDocument/2006/relationships/hyperlink" Target="https://vincea.ru/wp-content/uploads/2020/04/VSR-1L2.png" TargetMode="External"/><Relationship Id="rId6898" Type="http://schemas.openxmlformats.org/officeDocument/2006/relationships/hyperlink" Target="https://vincea.ru/wp-content/uploads/2021/12/VSS-3SO.jpg" TargetMode="External"/><Relationship Id="rId249" Type="http://schemas.openxmlformats.org/officeDocument/2006/relationships/hyperlink" Target="https://vincea.ru/wp-content/uploads/2021/11/VDS-3AL2-5.jpg" TargetMode="External"/><Relationship Id="rId663" Type="http://schemas.openxmlformats.org/officeDocument/2006/relationships/hyperlink" Target="https://vincea.ru/wp-content/uploads/2020/04/VDS-1G100CLi-2.jpg" TargetMode="External"/><Relationship Id="rId1293" Type="http://schemas.openxmlformats.org/officeDocument/2006/relationships/hyperlink" Target="https://vincea.ru/wp-content/uploads/2020/04/VSR-1G1-CH2.png" TargetMode="External"/><Relationship Id="rId2344" Type="http://schemas.openxmlformats.org/officeDocument/2006/relationships/hyperlink" Target="https://vincea.ru/wp-content/uploads/2020/04/VSR-1G11.png" TargetMode="External"/><Relationship Id="rId7949" Type="http://schemas.openxmlformats.org/officeDocument/2006/relationships/hyperlink" Target="https://vincea.ru/wp-content/uploads/2025/09/VSR-3SO2-CLi.jpg" TargetMode="External"/><Relationship Id="rId9371" Type="http://schemas.openxmlformats.org/officeDocument/2006/relationships/hyperlink" Target="https://vincea.ru/wp-content/uploads/2025/10/VDS-VSR-1ST-2.jpg" TargetMode="External"/><Relationship Id="rId316" Type="http://schemas.openxmlformats.org/officeDocument/2006/relationships/hyperlink" Target="https://vincea.ru/wp-content/uploads/2021/12/VSQ-3AL-2.jpg" TargetMode="External"/><Relationship Id="rId6965" Type="http://schemas.openxmlformats.org/officeDocument/2006/relationships/hyperlink" Target="https://vincea.ru/wp-content/uploads/2025/01/VDP-4SL-CLGMi-1.jpg" TargetMode="External"/><Relationship Id="rId9024" Type="http://schemas.openxmlformats.org/officeDocument/2006/relationships/hyperlink" Target="https://vincea.ru/wp-content/uploads/2025/10/VSR-1ST-3.jpg" TargetMode="External"/><Relationship Id="rId730" Type="http://schemas.openxmlformats.org/officeDocument/2006/relationships/hyperlink" Target="https://vincea.ru/wp-content/uploads/2020/04/VDS-1G2.png" TargetMode="External"/><Relationship Id="rId1013" Type="http://schemas.openxmlformats.org/officeDocument/2006/relationships/hyperlink" Target="https://vincea.ru/wp-content/uploads/2021/08/VST-4SR1080d.jpg" TargetMode="External"/><Relationship Id="rId1360" Type="http://schemas.openxmlformats.org/officeDocument/2006/relationships/hyperlink" Target="https://vincea.ru/wp-content/uploads/2020/04/VSR-1G11.png" TargetMode="External"/><Relationship Id="rId2411" Type="http://schemas.openxmlformats.org/officeDocument/2006/relationships/hyperlink" Target="https://vincea.ru/wp-content/uploads/2020/04/VSS-1G100CLi-2.jpg" TargetMode="External"/><Relationship Id="rId4169" Type="http://schemas.openxmlformats.org/officeDocument/2006/relationships/hyperlink" Target="https://vincea.ru/wp-content/uploads/2023/07/1CS-CL-2.jpg" TargetMode="External"/><Relationship Id="rId5567" Type="http://schemas.openxmlformats.org/officeDocument/2006/relationships/hyperlink" Target="https://vincea.ru/wp-content/uploads/2022/10/VST-4SP-W-2.jpg" TargetMode="External"/><Relationship Id="rId5981" Type="http://schemas.openxmlformats.org/officeDocument/2006/relationships/hyperlink" Target="https://vincea.ru/wp-content/uploads/2021/12/VSR-3AL-4.jpg" TargetMode="External"/><Relationship Id="rId6618" Type="http://schemas.openxmlformats.org/officeDocument/2006/relationships/hyperlink" Target="https://vincea.ru/wp-content/uploads/2020/04/VSR-1G1-CH2.png" TargetMode="External"/><Relationship Id="rId8040" Type="http://schemas.openxmlformats.org/officeDocument/2006/relationships/hyperlink" Target="https://vincea.ru/wp-content/uploads/2025/09/VDS-3SO2-CLB-5.jpg" TargetMode="External"/><Relationship Id="rId4583" Type="http://schemas.openxmlformats.org/officeDocument/2006/relationships/hyperlink" Target="https://vincea.ru/wp-content/uploads/2023/08/VDS-5CT-MT3.jpg" TargetMode="External"/><Relationship Id="rId5634" Type="http://schemas.openxmlformats.org/officeDocument/2006/relationships/hyperlink" Target="https://vincea.ru/wp-content/uploads/2023/06/VST-4SR-W-2.jpg" TargetMode="External"/><Relationship Id="rId3185" Type="http://schemas.openxmlformats.org/officeDocument/2006/relationships/hyperlink" Target="https://vincea.ru/wp-content/uploads/2023/04/VDP-3AL-CLBi.jpg" TargetMode="External"/><Relationship Id="rId4236" Type="http://schemas.openxmlformats.org/officeDocument/2006/relationships/hyperlink" Target="https://vincea.ru/wp-content/uploads/2023/07/1CS-CLB-2.jpg" TargetMode="External"/><Relationship Id="rId4650" Type="http://schemas.openxmlformats.org/officeDocument/2006/relationships/hyperlink" Target="https://vincea.ru/wp-content/uploads/2023/08/VSR-5CT-MT3.jpg" TargetMode="External"/><Relationship Id="rId5701" Type="http://schemas.openxmlformats.org/officeDocument/2006/relationships/hyperlink" Target="https://vincea.ru/wp-content/uploads/2023/05/VDS-4SN130d2.jpg" TargetMode="External"/><Relationship Id="rId8857" Type="http://schemas.openxmlformats.org/officeDocument/2006/relationships/hyperlink" Target="https://vincea.ru/wp-content/uploads/2025/10/VSR-1ST-4.jpg" TargetMode="External"/><Relationship Id="rId9908" Type="http://schemas.openxmlformats.org/officeDocument/2006/relationships/hyperlink" Target="https://vincea.ru/wp-content/uploads/2025/12/VDS-3RN-MT-2.jpg" TargetMode="External"/><Relationship Id="rId3252" Type="http://schemas.openxmlformats.org/officeDocument/2006/relationships/hyperlink" Target="https://vincea.ru/wp-content/uploads/2022/10/SlimSoft-CLB8.jpg" TargetMode="External"/><Relationship Id="rId4303" Type="http://schemas.openxmlformats.org/officeDocument/2006/relationships/hyperlink" Target="https://vincea.ru/wp-content/uploads/2023/07/1CS-CLB-5.jpg" TargetMode="External"/><Relationship Id="rId7459" Type="http://schemas.openxmlformats.org/officeDocument/2006/relationships/hyperlink" Target="https://vincea.ru/wp-content/uploads/2025/09/VSW-1WSL-GM-4.jpg" TargetMode="External"/><Relationship Id="rId7873" Type="http://schemas.openxmlformats.org/officeDocument/2006/relationships/hyperlink" Target="https://vincea.ru/wp-content/uploads/2025/09/VDS-3SO2-CL-3.jpg" TargetMode="External"/><Relationship Id="rId173" Type="http://schemas.openxmlformats.org/officeDocument/2006/relationships/hyperlink" Target="https://vincea.ru/wp-content/uploads/2021/11/VDS-3AL-3.jpg" TargetMode="External"/><Relationship Id="rId6475" Type="http://schemas.openxmlformats.org/officeDocument/2006/relationships/hyperlink" Target="https://vincea.ru/wp-content/uploads/2024/01/VDS-4CN-CGBi-0.jpg" TargetMode="External"/><Relationship Id="rId7526" Type="http://schemas.openxmlformats.org/officeDocument/2006/relationships/hyperlink" Target="https://vincea.ru/wp-content/uploads/2025/09/VSW-1HWS-GSBi.jpg" TargetMode="External"/><Relationship Id="rId8924" Type="http://schemas.openxmlformats.org/officeDocument/2006/relationships/hyperlink" Target="https://vincea.ru/wp-content/uploads/2025/10/VDS-VSR-1ST-3.jpg" TargetMode="External"/><Relationship Id="rId240" Type="http://schemas.openxmlformats.org/officeDocument/2006/relationships/hyperlink" Target="https://vincea.ru/wp-content/uploads/2021/11/VDS-3AL2-5.jpg" TargetMode="External"/><Relationship Id="rId5077" Type="http://schemas.openxmlformats.org/officeDocument/2006/relationships/hyperlink" Target="https://vincea.ru/wp-content/uploads/2023/12/black-handle.jpg" TargetMode="External"/><Relationship Id="rId6128" Type="http://schemas.openxmlformats.org/officeDocument/2006/relationships/hyperlink" Target="https://vincea.ru/wp-content/uploads/2023/06/VDS-1SS-CLGM-2.jpg" TargetMode="External"/><Relationship Id="rId7940" Type="http://schemas.openxmlformats.org/officeDocument/2006/relationships/hyperlink" Target="https://vincea.ru/wp-content/uploads/2025/09/VDS-3SO2-CL-3.jpg" TargetMode="External"/><Relationship Id="rId4093" Type="http://schemas.openxmlformats.org/officeDocument/2006/relationships/hyperlink" Target="https://vincea.ru/wp-content/uploads/2023/07/1CS-CL-6.jpg" TargetMode="External"/><Relationship Id="rId5144" Type="http://schemas.openxmlformats.org/officeDocument/2006/relationships/hyperlink" Target="https://vincea.ru/wp-content/uploads/2023/12/VSR-4CN-CLi-2.jpg" TargetMode="External"/><Relationship Id="rId5491" Type="http://schemas.openxmlformats.org/officeDocument/2006/relationships/hyperlink" Target="https://vincea.ru/wp-content/uploads/2024/07/VDS-1G-CLGi-n.jpg" TargetMode="External"/><Relationship Id="rId6542" Type="http://schemas.openxmlformats.org/officeDocument/2006/relationships/hyperlink" Target="https://vincea.ru/wp-content/uploads/2020/04/VDS-1G2.png" TargetMode="External"/><Relationship Id="rId9698" Type="http://schemas.openxmlformats.org/officeDocument/2006/relationships/hyperlink" Target="https://vincea.ru/wp-content/uploads/2025/10/VHR-1W-CLGM-2.png" TargetMode="External"/><Relationship Id="rId1687" Type="http://schemas.openxmlformats.org/officeDocument/2006/relationships/hyperlink" Target="https://vincea.ru/wp-content/uploads/2020/04/SDF6310VSG-2020-3-25-1-1.jpg" TargetMode="External"/><Relationship Id="rId2738" Type="http://schemas.openxmlformats.org/officeDocument/2006/relationships/hyperlink" Target="https://vincea.ru/wp-content/uploads/2022/10/VST-4S1010d.jpg" TargetMode="External"/><Relationship Id="rId9765" Type="http://schemas.openxmlformats.org/officeDocument/2006/relationships/hyperlink" Target="https://vincea.ru/wp-content/uploads/2025/10/VHR-1W-CLB-2.jpg" TargetMode="External"/><Relationship Id="rId1754" Type="http://schemas.openxmlformats.org/officeDocument/2006/relationships/hyperlink" Target="https://vincea.ru/wp-content/uploads/2021/04/VPR-1E-1.jpg" TargetMode="External"/><Relationship Id="rId2805" Type="http://schemas.openxmlformats.org/officeDocument/2006/relationships/hyperlink" Target="https://vincea.ru/wp-content/uploads/2022/10/SlimSoft-CL10.jpg" TargetMode="External"/><Relationship Id="rId4160" Type="http://schemas.openxmlformats.org/officeDocument/2006/relationships/hyperlink" Target="https://vincea.ru/wp-content/uploads/2023/07/1CS-CL-3.jpg" TargetMode="External"/><Relationship Id="rId5211" Type="http://schemas.openxmlformats.org/officeDocument/2006/relationships/hyperlink" Target="https://vincea.ru/wp-content/uploads/2023/12/VSW-1HR800d.jpg" TargetMode="External"/><Relationship Id="rId8367" Type="http://schemas.openxmlformats.org/officeDocument/2006/relationships/hyperlink" Target="https://vincea.ru/wp-content/uploads/2025/10/VSW-1H-GSGMi-2new.jpg" TargetMode="External"/><Relationship Id="rId8781" Type="http://schemas.openxmlformats.org/officeDocument/2006/relationships/hyperlink" Target="https://vincea.ru/wp-content/uploads/2025/10/VDS-VSR-1ST-1.jpg" TargetMode="External"/><Relationship Id="rId9418" Type="http://schemas.openxmlformats.org/officeDocument/2006/relationships/hyperlink" Target="https://vincea.ru/wp-content/uploads/2025/10/VSR-1ST-GM-i1.jpg" TargetMode="External"/><Relationship Id="rId9832" Type="http://schemas.openxmlformats.org/officeDocument/2006/relationships/hyperlink" Target="https://vincea.ru/wp-content/uploads/2025/10/VSW-1HR-MRGMi.jpg" TargetMode="External"/><Relationship Id="rId46" Type="http://schemas.openxmlformats.org/officeDocument/2006/relationships/hyperlink" Target="https://disk.yandex.ru/i/UKHs11HT1DCZWA" TargetMode="External"/><Relationship Id="rId1407" Type="http://schemas.openxmlformats.org/officeDocument/2006/relationships/hyperlink" Target="https://vincea.ru/wp-content/uploads/2020/04/chinchilla-2-2-2.jpg" TargetMode="External"/><Relationship Id="rId1821" Type="http://schemas.openxmlformats.org/officeDocument/2006/relationships/hyperlink" Target="https://vincea.ru/wp-content/uploads/2020/10/ruchka-Lugano-NEW.jpg" TargetMode="External"/><Relationship Id="rId4977" Type="http://schemas.openxmlformats.org/officeDocument/2006/relationships/hyperlink" Target="https://vincea.ru/wp-content/uploads/2023/12/VDS-4CN120d-2.png" TargetMode="External"/><Relationship Id="rId7383" Type="http://schemas.openxmlformats.org/officeDocument/2006/relationships/hyperlink" Target="https://vincea.ru/wp-content/uploads/2025/07/VDS-1G-BN-2.jpg" TargetMode="External"/><Relationship Id="rId8434" Type="http://schemas.openxmlformats.org/officeDocument/2006/relationships/hyperlink" Target="https://vincea.ru/wp-content/uploads/2025/09/VDS-7UL-CL-3.jpg" TargetMode="External"/><Relationship Id="rId3579" Type="http://schemas.openxmlformats.org/officeDocument/2006/relationships/hyperlink" Target="https://vincea.ru/wp-content/uploads/2023/05/VDS-4D160d2.jpg" TargetMode="External"/><Relationship Id="rId7036" Type="http://schemas.openxmlformats.org/officeDocument/2006/relationships/hyperlink" Target="https://vincea.ru/wp-content/uploads/2021/09/VSR-1G2-CL2.jpg" TargetMode="External"/><Relationship Id="rId7450" Type="http://schemas.openxmlformats.org/officeDocument/2006/relationships/hyperlink" Target="https://vincea.ru/wp-content/uploads/2025/09/VSW-1WSL-B-5.jpg" TargetMode="External"/><Relationship Id="rId8501" Type="http://schemas.openxmlformats.org/officeDocument/2006/relationships/hyperlink" Target="https://vincea.ru/wp-content/uploads/2025/09/VSR-7UL1010d.jpg" TargetMode="External"/><Relationship Id="rId10017" Type="http://schemas.openxmlformats.org/officeDocument/2006/relationships/hyperlink" Target="https://vincea.ru/wp-content/uploads/2026/02/VDS-3SO2-CLGM-5.jpg" TargetMode="External"/><Relationship Id="rId2595" Type="http://schemas.openxmlformats.org/officeDocument/2006/relationships/hyperlink" Target="https://vincea.ru/wp-content/uploads/2022/09/VDP-3AL-2.jpg" TargetMode="External"/><Relationship Id="rId3993" Type="http://schemas.openxmlformats.org/officeDocument/2006/relationships/hyperlink" Target="https://vincea.ru/wp-content/uploads/2023/07/1CS-CLB-5.jpg" TargetMode="External"/><Relationship Id="rId6052" Type="http://schemas.openxmlformats.org/officeDocument/2006/relationships/hyperlink" Target="https://vincea.ru/wp-content/uploads/2024/09/VDPH-5SN100d.jpg" TargetMode="External"/><Relationship Id="rId7103" Type="http://schemas.openxmlformats.org/officeDocument/2006/relationships/hyperlink" Target="https://vincea.ru/wp-content/uploads/2017/01/VSR-1E-dn.jpg" TargetMode="External"/><Relationship Id="rId567" Type="http://schemas.openxmlformats.org/officeDocument/2006/relationships/hyperlink" Target="https://vincea.ru/wp-content/uploads/2021/12/VSR-3AL-4.jpg" TargetMode="External"/><Relationship Id="rId1197" Type="http://schemas.openxmlformats.org/officeDocument/2006/relationships/hyperlink" Target="https://vincea.ru/wp-content/uploads/2020/04/VSP-1S2.png" TargetMode="External"/><Relationship Id="rId2248" Type="http://schemas.openxmlformats.org/officeDocument/2006/relationships/hyperlink" Target="https://vincea.ru/wp-content/uploads/2021/04/VDP-1E-3.jpg" TargetMode="External"/><Relationship Id="rId3646" Type="http://schemas.openxmlformats.org/officeDocument/2006/relationships/hyperlink" Target="https://vincea.ru/wp-content/uploads/2022/07/VSS-1G9011d.jpg" TargetMode="External"/><Relationship Id="rId9275" Type="http://schemas.openxmlformats.org/officeDocument/2006/relationships/hyperlink" Target="https://vincea.ru/wp-content/uploads/2025/10/VSR-1ST-MB-i2.jpg" TargetMode="External"/><Relationship Id="rId981" Type="http://schemas.openxmlformats.org/officeDocument/2006/relationships/hyperlink" Target="https://vincea.ru/wp-content/uploads/2021/08/VST-4SR-Gi.jpg" TargetMode="External"/><Relationship Id="rId2662" Type="http://schemas.openxmlformats.org/officeDocument/2006/relationships/hyperlink" Target="https://vincea.ru/wp-content/uploads/2022/07/VSS-1G8012d.jpg" TargetMode="External"/><Relationship Id="rId3713" Type="http://schemas.openxmlformats.org/officeDocument/2006/relationships/hyperlink" Target="https://vincea.ru/wp-content/uploads/2020/04/VSS-1G3.png" TargetMode="External"/><Relationship Id="rId6869" Type="http://schemas.openxmlformats.org/officeDocument/2006/relationships/hyperlink" Target="https://vincea.ru/wp-content/uploads/2024/01/VDS-4CN-CGBi-0.jpg" TargetMode="External"/><Relationship Id="rId634" Type="http://schemas.openxmlformats.org/officeDocument/2006/relationships/hyperlink" Target="https://vincea.ru/wp-content/uploads/2018/01/VSR-3ALd-2.jpg" TargetMode="External"/><Relationship Id="rId1264" Type="http://schemas.openxmlformats.org/officeDocument/2006/relationships/hyperlink" Target="https://vincea.ru/wp-content/uploads/2020/04/Garda-VSS-ruchki.jpg" TargetMode="External"/><Relationship Id="rId2315" Type="http://schemas.openxmlformats.org/officeDocument/2006/relationships/hyperlink" Target="https://vincea.ru/wp-content/uploads/2021/08/VST-4SRL-W1.jpg" TargetMode="External"/><Relationship Id="rId5885" Type="http://schemas.openxmlformats.org/officeDocument/2006/relationships/hyperlink" Target="https://vincea.ru/wp-content/uploads/2021/12/VSS-3AL-4.jpg" TargetMode="External"/><Relationship Id="rId6936" Type="http://schemas.openxmlformats.org/officeDocument/2006/relationships/hyperlink" Target="https://vincea.ru/wp-content/uploads/2025/01/VDS-6SLVSG-6SL-BLACK1-1.jpg" TargetMode="External"/><Relationship Id="rId8291" Type="http://schemas.openxmlformats.org/officeDocument/2006/relationships/hyperlink" Target="https://vincea.ru/wp-content/uploads/2025/09/VSS-3RN-MT-3.jpg" TargetMode="External"/><Relationship Id="rId9342" Type="http://schemas.openxmlformats.org/officeDocument/2006/relationships/hyperlink" Target="https://vincea.ru/wp-content/uploads/2025/10/VDS-VSR-1ST-4.jpg" TargetMode="External"/><Relationship Id="rId701" Type="http://schemas.openxmlformats.org/officeDocument/2006/relationships/hyperlink" Target="https://vincea.ru/wp-content/uploads/2020/04/VDS-1G1.png" TargetMode="External"/><Relationship Id="rId1331" Type="http://schemas.openxmlformats.org/officeDocument/2006/relationships/hyperlink" Target="https://vincea.ru/wp-content/uploads/2020/04/VDS-1GVSG-1G.jpg" TargetMode="External"/><Relationship Id="rId4487" Type="http://schemas.openxmlformats.org/officeDocument/2006/relationships/hyperlink" Target="https://vincea.ru/wp-content/uploads/2022/10/SlimSoft-CL4.jpg" TargetMode="External"/><Relationship Id="rId5538" Type="http://schemas.openxmlformats.org/officeDocument/2006/relationships/hyperlink" Target="https://vincea.ru/wp-content/uploads/2023/06/VST-4SR-W-2.jpg" TargetMode="External"/><Relationship Id="rId5952" Type="http://schemas.openxmlformats.org/officeDocument/2006/relationships/hyperlink" Target="https://vincea.ru/wp-content/uploads/2021/12/VSR-3AL-5.jpg" TargetMode="External"/><Relationship Id="rId3089" Type="http://schemas.openxmlformats.org/officeDocument/2006/relationships/hyperlink" Target="https://vincea.ru/wp-content/uploads/2021/12/VSR-3SOnew.jpg" TargetMode="External"/><Relationship Id="rId4554" Type="http://schemas.openxmlformats.org/officeDocument/2006/relationships/hyperlink" Target="https://vincea.ru/wp-content/uploads/2022/10/VST-4SP9090d.jpg" TargetMode="External"/><Relationship Id="rId5605" Type="http://schemas.openxmlformats.org/officeDocument/2006/relationships/hyperlink" Target="https://vincea.ru/wp-content/uploads/2024/07/VSPH-D132-G-.jpg" TargetMode="External"/><Relationship Id="rId8011" Type="http://schemas.openxmlformats.org/officeDocument/2006/relationships/hyperlink" Target="https://vincea.ru/wp-content/uploads/2025/09/VDS-3SO2-CLB-4.jpg" TargetMode="External"/><Relationship Id="rId3156" Type="http://schemas.openxmlformats.org/officeDocument/2006/relationships/hyperlink" Target="https://vincea.ru/wp-content/uploads/2021/12/VSQ-3AL-d.jpg" TargetMode="External"/><Relationship Id="rId4207" Type="http://schemas.openxmlformats.org/officeDocument/2006/relationships/hyperlink" Target="https://vincea.ru/wp-content/uploads/2023/07/1CS-CL-4.jpg" TargetMode="External"/><Relationship Id="rId491" Type="http://schemas.openxmlformats.org/officeDocument/2006/relationships/hyperlink" Target="https://vincea.ru/wp-content/uploads/2021/12/VSR-3AL-CLi.jpg" TargetMode="External"/><Relationship Id="rId2172" Type="http://schemas.openxmlformats.org/officeDocument/2006/relationships/hyperlink" Target="https://vincea.ru/wp-content/uploads/2021/08/VDS-VSR-1G2-CL.jpg" TargetMode="External"/><Relationship Id="rId3223" Type="http://schemas.openxmlformats.org/officeDocument/2006/relationships/hyperlink" Target="https://vincea.ru/wp-content/uploads/2022/10/VDS-1SS-CLBi-2.jpg" TargetMode="External"/><Relationship Id="rId3570" Type="http://schemas.openxmlformats.org/officeDocument/2006/relationships/hyperlink" Target="https://vincea.ru/wp-content/uploads/2023/05/VDS-4D120d2.jpg" TargetMode="External"/><Relationship Id="rId4621" Type="http://schemas.openxmlformats.org/officeDocument/2006/relationships/hyperlink" Target="https://vincea.ru/wp-content/uploads/2023/08/VSS-5CT-CL-2.jpg" TargetMode="External"/><Relationship Id="rId6379" Type="http://schemas.openxmlformats.org/officeDocument/2006/relationships/hyperlink" Target="https://vincea.ru/wp-content/uploads/2023/05/VSR-4D8015d.jpg" TargetMode="External"/><Relationship Id="rId7777" Type="http://schemas.openxmlformats.org/officeDocument/2006/relationships/hyperlink" Target="https://vincea.ru/wp-content/uploads/2023/10/VSW-1HC-CFBi-1.jpg" TargetMode="External"/><Relationship Id="rId8828" Type="http://schemas.openxmlformats.org/officeDocument/2006/relationships/hyperlink" Target="https://vincea.ru/wp-content/uploads/2025/10/VDS-VSR-1ST-2.jpg" TargetMode="External"/><Relationship Id="rId144" Type="http://schemas.openxmlformats.org/officeDocument/2006/relationships/hyperlink" Target="https://vincea.ru/wp-content/uploads/2021/11/VDS-3AL.jpg" TargetMode="External"/><Relationship Id="rId6793" Type="http://schemas.openxmlformats.org/officeDocument/2006/relationships/hyperlink" Target="https://vincea.ru/wp-content/uploads/2025/01/VSB-6E-CL-Ri-2.jpg" TargetMode="External"/><Relationship Id="rId7844" Type="http://schemas.openxmlformats.org/officeDocument/2006/relationships/hyperlink" Target="https://vincea.ru/wp-content/uploads/2024/09/VDS-5CT-CLGMi2-n.jpg" TargetMode="External"/><Relationship Id="rId2989" Type="http://schemas.openxmlformats.org/officeDocument/2006/relationships/hyperlink" Target="https://vincea.ru/wp-content/uploads/2022/10/VSR2-3AL-1.jpg" TargetMode="External"/><Relationship Id="rId5395" Type="http://schemas.openxmlformats.org/officeDocument/2006/relationships/hyperlink" Target="https://vincea.ru/wp-content/uploads/2023/08/VSR-5CT-CL2.jpg" TargetMode="External"/><Relationship Id="rId6446" Type="http://schemas.openxmlformats.org/officeDocument/2006/relationships/hyperlink" Target="https://vincea.ru/wp-content/uploads/2021/04/VPR-1E-3.jpg" TargetMode="External"/><Relationship Id="rId6860" Type="http://schemas.openxmlformats.org/officeDocument/2006/relationships/hyperlink" Target="https://vincea.ru/wp-content/uploads/2024/01/VSR-4CN-CGBi-3.jpg" TargetMode="External"/><Relationship Id="rId7911" Type="http://schemas.openxmlformats.org/officeDocument/2006/relationships/hyperlink" Target="https://vincea.ru/wp-content/uploads/2025/09/VDS-3SO2-CLB-2.jpg" TargetMode="External"/><Relationship Id="rId211" Type="http://schemas.openxmlformats.org/officeDocument/2006/relationships/hyperlink" Target="https://vincea.ru/wp-content/uploads/2021/11/VDS-3AL-2.jpg" TargetMode="External"/><Relationship Id="rId5048" Type="http://schemas.openxmlformats.org/officeDocument/2006/relationships/hyperlink" Target="https://vincea.ru/wp-content/uploads/2023/12/VSR-4CN-CLBi-1.jpg" TargetMode="External"/><Relationship Id="rId5462" Type="http://schemas.openxmlformats.org/officeDocument/2006/relationships/hyperlink" Target="https://vincea.ru/wp-content/uploads/2020/04/VSS-1G2.png" TargetMode="External"/><Relationship Id="rId6513" Type="http://schemas.openxmlformats.org/officeDocument/2006/relationships/hyperlink" Target="https://vincea.ru/wp-content/uploads/2020/10/VSR-1L-9012CL-1d.jpg" TargetMode="External"/><Relationship Id="rId9669" Type="http://schemas.openxmlformats.org/officeDocument/2006/relationships/hyperlink" Target="https://vincea.ru/wp-content/uploads/2025/10/VHR-1W-CLB-2.jpg" TargetMode="External"/><Relationship Id="rId1658" Type="http://schemas.openxmlformats.org/officeDocument/2006/relationships/hyperlink" Target="https://vincea.ru/wp-content/uploads/2020/04/SDF6221SDF6310-F2.jpg" TargetMode="External"/><Relationship Id="rId2709" Type="http://schemas.openxmlformats.org/officeDocument/2006/relationships/hyperlink" Target="https://vincea.ru/wp-content/uploads/2022/10/VST-4SP-W-2.jpg" TargetMode="External"/><Relationship Id="rId4064" Type="http://schemas.openxmlformats.org/officeDocument/2006/relationships/hyperlink" Target="https://vincea.ru/wp-content/uploads/2023/07/VSR-1CSXX14-15-CLBi-2.jpg" TargetMode="External"/><Relationship Id="rId5115" Type="http://schemas.openxmlformats.org/officeDocument/2006/relationships/hyperlink" Target="https://vincea.ru/wp-content/uploads/2023/12/VSR-4CN-CLi.jpg" TargetMode="External"/><Relationship Id="rId8685" Type="http://schemas.openxmlformats.org/officeDocument/2006/relationships/hyperlink" Target="https://vincea.ru/wp-content/uploads/2025/10/VDS-VSR-1ST-3.jpg" TargetMode="External"/><Relationship Id="rId9736" Type="http://schemas.openxmlformats.org/officeDocument/2006/relationships/hyperlink" Target="https://vincea.ru/wp-content/uploads/2025/10/VSW-1HR-CGGi.jpg" TargetMode="External"/><Relationship Id="rId3080" Type="http://schemas.openxmlformats.org/officeDocument/2006/relationships/hyperlink" Target="https://vincea.ru/wp-content/uploads/2021/12/VSR-3SOnew.jpg" TargetMode="External"/><Relationship Id="rId4131" Type="http://schemas.openxmlformats.org/officeDocument/2006/relationships/hyperlink" Target="https://vincea.ru/wp-content/uploads/2023/07/1CS-CL-8.jpg" TargetMode="External"/><Relationship Id="rId7287" Type="http://schemas.openxmlformats.org/officeDocument/2006/relationships/hyperlink" Target="https://vincea.ru/wp-content/uploads/2011/12/VDP-4SN-CL-2-scaled.jpg" TargetMode="External"/><Relationship Id="rId8338" Type="http://schemas.openxmlformats.org/officeDocument/2006/relationships/hyperlink" Target="https://vincea.ru/wp-content/uploads/2025/09/VSS-3SO2-CLBi.jpg" TargetMode="External"/><Relationship Id="rId1725" Type="http://schemas.openxmlformats.org/officeDocument/2006/relationships/hyperlink" Target="https://vincea.ru/wp-content/uploads/2020/04/VDP-1I-F1.jpg" TargetMode="External"/><Relationship Id="rId7354" Type="http://schemas.openxmlformats.org/officeDocument/2006/relationships/hyperlink" Target="https://vincea.ru/wp-content/uploads/2022/07/VSS-1G1011d.jpg" TargetMode="External"/><Relationship Id="rId8752" Type="http://schemas.openxmlformats.org/officeDocument/2006/relationships/hyperlink" Target="https://vincea.ru/wp-content/uploads/2025/10/VDS-1ST-1.jpg" TargetMode="External"/><Relationship Id="rId9803" Type="http://schemas.openxmlformats.org/officeDocument/2006/relationships/hyperlink" Target="https://vincea.ru/wp-content/uploads/2025/10/VSW-1HR-MRGi-3.jpg" TargetMode="External"/><Relationship Id="rId17" Type="http://schemas.openxmlformats.org/officeDocument/2006/relationships/hyperlink" Target="https://disk.yandex.ru/i/h_x5lchYpNgARw" TargetMode="External"/><Relationship Id="rId3897" Type="http://schemas.openxmlformats.org/officeDocument/2006/relationships/hyperlink" Target="https://vincea.ru/wp-content/uploads/2020/10/VSR-1G8015d.jpg" TargetMode="External"/><Relationship Id="rId4948" Type="http://schemas.openxmlformats.org/officeDocument/2006/relationships/hyperlink" Target="https://vincea.ru/wp-content/uploads/2023/12/VDS-4CN-CL.jpg" TargetMode="External"/><Relationship Id="rId7007" Type="http://schemas.openxmlformats.org/officeDocument/2006/relationships/hyperlink" Target="https://vincea.ru/wp-content/uploads/2025/01/VSR-4SLP-1d.png" TargetMode="External"/><Relationship Id="rId8405" Type="http://schemas.openxmlformats.org/officeDocument/2006/relationships/hyperlink" Target="https://vincea.ru/wp-content/uploads/2025/09/VDS-7UL-CL-3.jpg" TargetMode="External"/><Relationship Id="rId2499" Type="http://schemas.openxmlformats.org/officeDocument/2006/relationships/hyperlink" Target="https://vincea.ru/wp-content/uploads/2020/04/VSS-1G900CLBi.jpg" TargetMode="External"/><Relationship Id="rId3964" Type="http://schemas.openxmlformats.org/officeDocument/2006/relationships/hyperlink" Target="https://vincea.ru/wp-content/uploads/2023/07/VDS-1CSXX11-13-CLi-2.jpg" TargetMode="External"/><Relationship Id="rId6370" Type="http://schemas.openxmlformats.org/officeDocument/2006/relationships/hyperlink" Target="https://vincea.ru/wp-content/uploads/2024/10/SLIM-N-CLG-scaled.jpg" TargetMode="External"/><Relationship Id="rId7421" Type="http://schemas.openxmlformats.org/officeDocument/2006/relationships/hyperlink" Target="https://vincea.ru/wp-content/uploads/2021/04/VSB-1E100CL-2.jpg" TargetMode="External"/><Relationship Id="rId1" Type="http://schemas.openxmlformats.org/officeDocument/2006/relationships/hyperlink" Target="https://yadi.sk/i/VrA6N6jLzHLPmg" TargetMode="External"/><Relationship Id="rId885" Type="http://schemas.openxmlformats.org/officeDocument/2006/relationships/hyperlink" Target="https://vincea.ru/wp-content/uploads/2021/04/VDP-1E-4.jpg" TargetMode="External"/><Relationship Id="rId2566" Type="http://schemas.openxmlformats.org/officeDocument/2006/relationships/hyperlink" Target="https://vincea.ru/wp-content/uploads/2022/09/VDP-3AL-MTi-2.jpg" TargetMode="External"/><Relationship Id="rId2980" Type="http://schemas.openxmlformats.org/officeDocument/2006/relationships/hyperlink" Target="https://vincea.ru/wp-content/uploads/2022/09/VDP-3AL-2.jpg" TargetMode="External"/><Relationship Id="rId3617" Type="http://schemas.openxmlformats.org/officeDocument/2006/relationships/hyperlink" Target="https://vincea.ru/wp-content/uploads/2023/05/VSR-4DXX16d.jpg" TargetMode="External"/><Relationship Id="rId6023" Type="http://schemas.openxmlformats.org/officeDocument/2006/relationships/hyperlink" Target="https://vincea.ru/wp-content/uploads/2024/10/VDPH-5SN-CLBi.jpg" TargetMode="External"/><Relationship Id="rId9179" Type="http://schemas.openxmlformats.org/officeDocument/2006/relationships/hyperlink" Target="https://vincea.ru/wp-content/uploads/2025/10/VSR-1ST-1.jpg" TargetMode="External"/><Relationship Id="rId9593" Type="http://schemas.openxmlformats.org/officeDocument/2006/relationships/hyperlink" Target="https://vincea.ru/wp-content/uploads/2025/10/VSR-1ST-CGG-i2.jpg" TargetMode="External"/><Relationship Id="rId538" Type="http://schemas.openxmlformats.org/officeDocument/2006/relationships/hyperlink" Target="https://vincea.ru/wp-content/uploads/2021/12/VSR-3AL-2.jpg" TargetMode="External"/><Relationship Id="rId952" Type="http://schemas.openxmlformats.org/officeDocument/2006/relationships/hyperlink" Target="https://vincea.ru/wp-content/uploads/2021/09/cover1.jpg" TargetMode="External"/><Relationship Id="rId1168" Type="http://schemas.openxmlformats.org/officeDocument/2006/relationships/hyperlink" Target="https://vincea.ru/wp-content/uploads/2020/04/VSS-1g.jpg" TargetMode="External"/><Relationship Id="rId1582" Type="http://schemas.openxmlformats.org/officeDocument/2006/relationships/hyperlink" Target="https://vincea.ru/wp-content/uploads/2020/04/Petlya-Garda-VDB-verhnyaya.jpg" TargetMode="External"/><Relationship Id="rId2219" Type="http://schemas.openxmlformats.org/officeDocument/2006/relationships/hyperlink" Target="https://vincea.ru/wp-content/uploads/2022/03/VSR-1G2-CHi.jpg" TargetMode="External"/><Relationship Id="rId2633" Type="http://schemas.openxmlformats.org/officeDocument/2006/relationships/hyperlink" Target="https://vincea.ru/wp-content/uploads/2022/09/VDP-3AL-2.jpg" TargetMode="External"/><Relationship Id="rId5789" Type="http://schemas.openxmlformats.org/officeDocument/2006/relationships/hyperlink" Target="https://vincea.ru/wp-content/uploads/2024/09/VSR-1CS-CLGM-2i.jpg" TargetMode="External"/><Relationship Id="rId8195" Type="http://schemas.openxmlformats.org/officeDocument/2006/relationships/hyperlink" Target="https://vincea.ru/wp-content/uploads/2025/09/VSS-3RN-CLi-2.jpg" TargetMode="External"/><Relationship Id="rId9246" Type="http://schemas.openxmlformats.org/officeDocument/2006/relationships/hyperlink" Target="https://vincea.ru/wp-content/uploads/2025/10/VDS-VSR-1ST-1.jpg" TargetMode="External"/><Relationship Id="rId9660" Type="http://schemas.openxmlformats.org/officeDocument/2006/relationships/hyperlink" Target="https://vincea.ru/wp-content/uploads/2025/10/VSW-1HR-CLBi-2.jpg" TargetMode="External"/><Relationship Id="rId605" Type="http://schemas.openxmlformats.org/officeDocument/2006/relationships/hyperlink" Target="https://vincea.ru/wp-content/uploads/2021/12/VSR-3AL-5.jpg" TargetMode="External"/><Relationship Id="rId1235" Type="http://schemas.openxmlformats.org/officeDocument/2006/relationships/hyperlink" Target="https://vincea.ru/wp-content/uploads/2020/04/VHC-1G800-VHC-1G900.jpg" TargetMode="External"/><Relationship Id="rId8262" Type="http://schemas.openxmlformats.org/officeDocument/2006/relationships/hyperlink" Target="https://vincea.ru/wp-content/uploads/2025/09/VSS-3RN-MT-2.jpg" TargetMode="External"/><Relationship Id="rId9313" Type="http://schemas.openxmlformats.org/officeDocument/2006/relationships/hyperlink" Target="https://vincea.ru/wp-content/uploads/2025/10/VSR-1ST-2.jpg" TargetMode="External"/><Relationship Id="rId10192" Type="http://schemas.openxmlformats.org/officeDocument/2006/relationships/hyperlink" Target="https://vincea.ru/wp-content/uploads/2026/02/VSRW-3AL-CL-2.jpg" TargetMode="External"/><Relationship Id="rId1302" Type="http://schemas.openxmlformats.org/officeDocument/2006/relationships/hyperlink" Target="https://vincea.ru/wp-content/uploads/2020/04/VSG-1GVSG-1G-2.jpg" TargetMode="External"/><Relationship Id="rId2700" Type="http://schemas.openxmlformats.org/officeDocument/2006/relationships/hyperlink" Target="https://vincea.ru/wp-content/uploads/2020/04/Garda-VSS-ruchki.jpg" TargetMode="External"/><Relationship Id="rId4458" Type="http://schemas.openxmlformats.org/officeDocument/2006/relationships/hyperlink" Target="https://vincea.ru/wp-content/uploads/2022/10/SlimSoft-CLB9.jpg" TargetMode="External"/><Relationship Id="rId5856" Type="http://schemas.openxmlformats.org/officeDocument/2006/relationships/hyperlink" Target="https://vincea.ru/wp-content/uploads/2022/09/VDP-3AL-3.jpg" TargetMode="External"/><Relationship Id="rId6907" Type="http://schemas.openxmlformats.org/officeDocument/2006/relationships/hyperlink" Target="https://vincea.ru/wp-content/uploads/2025/01/VDS-6SL-1-scaled.jpg" TargetMode="External"/><Relationship Id="rId4872" Type="http://schemas.openxmlformats.org/officeDocument/2006/relationships/hyperlink" Target="https://vincea.ru/wp-content/uploads/2018/01/VSR-3SOd-2.jpg" TargetMode="External"/><Relationship Id="rId5509" Type="http://schemas.openxmlformats.org/officeDocument/2006/relationships/hyperlink" Target="https://vincea.ru/wp-content/uploads/2024/07/VDS-1SS-CLG-2-n.jpg" TargetMode="External"/><Relationship Id="rId5923" Type="http://schemas.openxmlformats.org/officeDocument/2006/relationships/hyperlink" Target="https://vincea.ru/wp-content/uploads/2018/01/VSR-3ALd.jpg" TargetMode="External"/><Relationship Id="rId395" Type="http://schemas.openxmlformats.org/officeDocument/2006/relationships/hyperlink" Target="https://vincea.ru/wp-content/uploads/2021/12/VSR-3SO-CLi.jpg" TargetMode="External"/><Relationship Id="rId2076" Type="http://schemas.openxmlformats.org/officeDocument/2006/relationships/hyperlink" Target="https://yadi.sk/d/7SHnX1F8FqTNyw?w=1" TargetMode="External"/><Relationship Id="rId3474" Type="http://schemas.openxmlformats.org/officeDocument/2006/relationships/hyperlink" Target="https://vincea.ru/wp-content/uploads/2023/05/VDS-4D-CL.jpg" TargetMode="External"/><Relationship Id="rId4525" Type="http://schemas.openxmlformats.org/officeDocument/2006/relationships/hyperlink" Target="https://vincea.ru/wp-content/uploads/2018/01/VSS-3ALd.jpg" TargetMode="External"/><Relationship Id="rId2490" Type="http://schemas.openxmlformats.org/officeDocument/2006/relationships/hyperlink" Target="https://vincea.ru/wp-content/uploads/2020/04/VSS-1G1.png" TargetMode="External"/><Relationship Id="rId3127" Type="http://schemas.openxmlformats.org/officeDocument/2006/relationships/hyperlink" Target="https://vincea.ru/wp-content/uploads/2020/04/VSR-1G9012CLBi.jpg" TargetMode="External"/><Relationship Id="rId3541" Type="http://schemas.openxmlformats.org/officeDocument/2006/relationships/hyperlink" Target="https://vincea.ru/wp-content/uploads/2023/05/VSR-4D8012d.jpg" TargetMode="External"/><Relationship Id="rId6697" Type="http://schemas.openxmlformats.org/officeDocument/2006/relationships/hyperlink" Target="https://vincea.ru/wp-content/uploads/2024/12/VSW-1H-CLGi-2.jpg" TargetMode="External"/><Relationship Id="rId7748" Type="http://schemas.openxmlformats.org/officeDocument/2006/relationships/hyperlink" Target="https://vincea.ru/wp-content/uploads/2024/10/VSW-1HS900d-scaled.jpg" TargetMode="External"/><Relationship Id="rId462" Type="http://schemas.openxmlformats.org/officeDocument/2006/relationships/hyperlink" Target="https://vincea.ru/wp-content/uploads/2018/01/VSR-3SOd-2.jpg" TargetMode="External"/><Relationship Id="rId1092" Type="http://schemas.openxmlformats.org/officeDocument/2006/relationships/hyperlink" Target="https://vincea.ru/wp-content/uploads/2020/04/VSQ-1G3.png" TargetMode="External"/><Relationship Id="rId2143" Type="http://schemas.openxmlformats.org/officeDocument/2006/relationships/hyperlink" Target="https://vincea.ru/wp-content/uploads/2021/08/VSR-1G2-CL-i2.jpg" TargetMode="External"/><Relationship Id="rId5299" Type="http://schemas.openxmlformats.org/officeDocument/2006/relationships/hyperlink" Target="https://vincea.ru/wp-content/uploads/2024/01/VDS-4SN-CGBi-2.jpg" TargetMode="External"/><Relationship Id="rId6764" Type="http://schemas.openxmlformats.org/officeDocument/2006/relationships/hyperlink" Target="https://vincea.ru/wp-content/uploads/2025/01/VDS-6SLd.jpg" TargetMode="External"/><Relationship Id="rId7815" Type="http://schemas.openxmlformats.org/officeDocument/2006/relationships/hyperlink" Target="https://vincea.ru/wp-content/uploads/2023/10/VSW-1HC-CFGMi.jpg" TargetMode="External"/><Relationship Id="rId9170" Type="http://schemas.openxmlformats.org/officeDocument/2006/relationships/hyperlink" Target="https://vincea.ru/wp-content/uploads/2025/10/VSR-1ST-1.jpg" TargetMode="External"/><Relationship Id="rId115" Type="http://schemas.openxmlformats.org/officeDocument/2006/relationships/hyperlink" Target="https://vincea.ru/wp-content/uploads/2021/11/VDS-3AL-4.jpg" TargetMode="External"/><Relationship Id="rId2210" Type="http://schemas.openxmlformats.org/officeDocument/2006/relationships/hyperlink" Target="https://vincea.ru/wp-content/uploads/2021/08/VDS-VSR-1G2-CL.jpg" TargetMode="External"/><Relationship Id="rId5366" Type="http://schemas.openxmlformats.org/officeDocument/2006/relationships/hyperlink" Target="https://vincea.ru/wp-content/uploads/2022/05/VSR-1E-CLBi.jpg" TargetMode="External"/><Relationship Id="rId6417" Type="http://schemas.openxmlformats.org/officeDocument/2006/relationships/hyperlink" Target="https://vincea.ru/wp-content/uploads/2024/10/VSR-4D-CLGMi.jpg" TargetMode="External"/><Relationship Id="rId4382" Type="http://schemas.openxmlformats.org/officeDocument/2006/relationships/hyperlink" Target="https://vincea.ru/wp-content/uploads/2023/07/VDP-1E-CLGMi-2.jpg" TargetMode="External"/><Relationship Id="rId5019" Type="http://schemas.openxmlformats.org/officeDocument/2006/relationships/hyperlink" Target="https://vincea.ru/wp-content/uploads/2023/12/VDS-4CN120d-1.png" TargetMode="External"/><Relationship Id="rId5433" Type="http://schemas.openxmlformats.org/officeDocument/2006/relationships/hyperlink" Target="https://vincea.ru/wp-content/uploads/2024/07/VDS-4CN160d-3.png" TargetMode="External"/><Relationship Id="rId5780" Type="http://schemas.openxmlformats.org/officeDocument/2006/relationships/hyperlink" Target="https://vincea.ru/wp-content/uploads/2024/09/1CS-CLGM-2.jpg" TargetMode="External"/><Relationship Id="rId6831" Type="http://schemas.openxmlformats.org/officeDocument/2006/relationships/hyperlink" Target="https://vincea.ru/wp-content/uploads/2022/09/VDP-3AL-5.jpg" TargetMode="External"/><Relationship Id="rId8589" Type="http://schemas.openxmlformats.org/officeDocument/2006/relationships/hyperlink" Target="https://vincea.ru/wp-content/uploads/2025/09/VSRW-7TS9090CL.jpg" TargetMode="External"/><Relationship Id="rId9987" Type="http://schemas.openxmlformats.org/officeDocument/2006/relationships/hyperlink" Target="https://vincea.ru/wp-content/uploads/2025/08/VSW-1HP900d-2.png" TargetMode="External"/><Relationship Id="rId1976" Type="http://schemas.openxmlformats.org/officeDocument/2006/relationships/hyperlink" Target="https://disk.yandex.ru/i/6xXqDlvwNCwNvg" TargetMode="External"/><Relationship Id="rId4035" Type="http://schemas.openxmlformats.org/officeDocument/2006/relationships/hyperlink" Target="https://vincea.ru/wp-content/uploads/2023/07/VSR-1CSXX11-13-CLi.jpg" TargetMode="External"/><Relationship Id="rId1629" Type="http://schemas.openxmlformats.org/officeDocument/2006/relationships/hyperlink" Target="https://vincea.ru/wp-content/uploads/2020/04/SDF6221-F1.jpg" TargetMode="External"/><Relationship Id="rId5500" Type="http://schemas.openxmlformats.org/officeDocument/2006/relationships/hyperlink" Target="https://vincea.ru/wp-content/uploads/2024/07/VDS-1SS-CLG-2-n.jpg" TargetMode="External"/><Relationship Id="rId8656" Type="http://schemas.openxmlformats.org/officeDocument/2006/relationships/hyperlink" Target="https://vincea.ru/wp-content/uploads/2025/10/VDS-1STd.jpg" TargetMode="External"/><Relationship Id="rId9707" Type="http://schemas.openxmlformats.org/officeDocument/2006/relationships/hyperlink" Target="https://vincea.ru/wp-content/uploads/2025/10/VSW-1HR-CLi-3.jpg" TargetMode="External"/><Relationship Id="rId3051" Type="http://schemas.openxmlformats.org/officeDocument/2006/relationships/hyperlink" Target="https://vincea.ru/wp-content/uploads/2018/01/VSR-3SOd-2.jpg" TargetMode="External"/><Relationship Id="rId4102" Type="http://schemas.openxmlformats.org/officeDocument/2006/relationships/hyperlink" Target="https://vincea.ru/wp-content/uploads/2023/07/1CS-CL-5.jpg" TargetMode="External"/><Relationship Id="rId7258" Type="http://schemas.openxmlformats.org/officeDocument/2006/relationships/hyperlink" Target="https://vincea.ru/wp-content/uploads/2025/07/VSS-4SN-BN-i1.jpg" TargetMode="External"/><Relationship Id="rId7672" Type="http://schemas.openxmlformats.org/officeDocument/2006/relationships/hyperlink" Target="https://vincea.ru/wp-content/uploads/2023/10/VSW-1HP-FLBG-3.jpg" TargetMode="External"/><Relationship Id="rId8309" Type="http://schemas.openxmlformats.org/officeDocument/2006/relationships/hyperlink" Target="https://vincea.ru/wp-content/uploads/2025/09/VSS-3RNd.png" TargetMode="External"/><Relationship Id="rId8723" Type="http://schemas.openxmlformats.org/officeDocument/2006/relationships/hyperlink" Target="https://vincea.ru/wp-content/uploads/2025/10/VDS-VSR-1ST-3.jpg" TargetMode="External"/><Relationship Id="rId3868" Type="http://schemas.openxmlformats.org/officeDocument/2006/relationships/hyperlink" Target="https://vincea.ru/wp-content/uploads/2020/04/VDS-1G120d-3.jpg" TargetMode="External"/><Relationship Id="rId4919" Type="http://schemas.openxmlformats.org/officeDocument/2006/relationships/hyperlink" Target="https://vincea.ru/wp-content/uploads/2023/12/VDS-4CN130d.jpg" TargetMode="External"/><Relationship Id="rId6274" Type="http://schemas.openxmlformats.org/officeDocument/2006/relationships/hyperlink" Target="https://vincea.ru/wp-content/uploads/2018/01/VSR-3ALd-2.jpg" TargetMode="External"/><Relationship Id="rId7325" Type="http://schemas.openxmlformats.org/officeDocument/2006/relationships/hyperlink" Target="https://vincea.ru/wp-content/uploads/2025/07/VSS-1G-CLBNi.jpg" TargetMode="External"/><Relationship Id="rId789" Type="http://schemas.openxmlformats.org/officeDocument/2006/relationships/hyperlink" Target="https://vincea.ru/wp-content/uploads/2020/04/VDB-1G-CH2.png" TargetMode="External"/><Relationship Id="rId2884" Type="http://schemas.openxmlformats.org/officeDocument/2006/relationships/hyperlink" Target="https://vincea.ru/wp-content/uploads/2022/10/SlimSoft-CLB5.jpg" TargetMode="External"/><Relationship Id="rId5290" Type="http://schemas.openxmlformats.org/officeDocument/2006/relationships/hyperlink" Target="https://vincea.ru/wp-content/uploads/2013/05/VDS-4SN130d.jpg" TargetMode="External"/><Relationship Id="rId6341" Type="http://schemas.openxmlformats.org/officeDocument/2006/relationships/hyperlink" Target="https://vincea.ru/wp-content/uploads/2024/10/VDS-4D-CLGMi.jpg" TargetMode="External"/><Relationship Id="rId9497" Type="http://schemas.openxmlformats.org/officeDocument/2006/relationships/hyperlink" Target="https://vincea.ru/wp-content/uploads/2025/10/VDS-VSR-1ST-2.jpg" TargetMode="External"/><Relationship Id="rId856" Type="http://schemas.openxmlformats.org/officeDocument/2006/relationships/hyperlink" Target="https://vincea.ru/wp-content/uploads/2020/10/Lugano-VDS-1LCLB-1.jpg" TargetMode="External"/><Relationship Id="rId1486" Type="http://schemas.openxmlformats.org/officeDocument/2006/relationships/hyperlink" Target="https://vincea.ru/wp-content/uploads/2020/04/VSR-1G9012CL-S.jpg" TargetMode="External"/><Relationship Id="rId2537" Type="http://schemas.openxmlformats.org/officeDocument/2006/relationships/hyperlink" Target="https://vincea.ru/wp-content/uploads/2022/09/VDP-3AL-5.jpg" TargetMode="External"/><Relationship Id="rId3935" Type="http://schemas.openxmlformats.org/officeDocument/2006/relationships/hyperlink" Target="https://vincea.ru/wp-content/uploads/2023/07/1CS-CL-4.jpg" TargetMode="External"/><Relationship Id="rId8099" Type="http://schemas.openxmlformats.org/officeDocument/2006/relationships/hyperlink" Target="https://vincea.ru/wp-content/uploads/2025/09/VSR-3SO2-CLB_1.jpg" TargetMode="External"/><Relationship Id="rId9564" Type="http://schemas.openxmlformats.org/officeDocument/2006/relationships/hyperlink" Target="https://vincea.ru/wp-content/uploads/2025/10/VSR-1ST-2.jpg" TargetMode="External"/><Relationship Id="rId509" Type="http://schemas.openxmlformats.org/officeDocument/2006/relationships/hyperlink" Target="https://vincea.ru/wp-content/uploads/2021/12/VSR-3AL.jpg" TargetMode="External"/><Relationship Id="rId1139" Type="http://schemas.openxmlformats.org/officeDocument/2006/relationships/hyperlink" Target="https://vincea.ru/wp-content/uploads/2020/04/VSS-1G3.png" TargetMode="External"/><Relationship Id="rId2951" Type="http://schemas.openxmlformats.org/officeDocument/2006/relationships/hyperlink" Target="https://vincea.ru/wp-content/uploads/2022/10/SlimSoft-CL5.jpg" TargetMode="External"/><Relationship Id="rId5010" Type="http://schemas.openxmlformats.org/officeDocument/2006/relationships/hyperlink" Target="https://vincea.ru/wp-content/uploads/2023/12/VSR-4CNVSG-4CN100d.jpg" TargetMode="External"/><Relationship Id="rId8166" Type="http://schemas.openxmlformats.org/officeDocument/2006/relationships/hyperlink" Target="https://vincea.ru/wp-content/uploads/2025/09/VSS-3RN-CL-3.jpg" TargetMode="External"/><Relationship Id="rId9217" Type="http://schemas.openxmlformats.org/officeDocument/2006/relationships/hyperlink" Target="https://vincea.ru/wp-content/uploads/2025/10/VDS-VSR-1ST-3.jpg" TargetMode="External"/><Relationship Id="rId923" Type="http://schemas.openxmlformats.org/officeDocument/2006/relationships/hyperlink" Target="https://vincea.ru/wp-content/uploads/2021/08/VDS-2G200d.png" TargetMode="External"/><Relationship Id="rId1553" Type="http://schemas.openxmlformats.org/officeDocument/2006/relationships/hyperlink" Target="https://vincea.ru/wp-content/uploads/2020/04/VSR-1G21.png" TargetMode="External"/><Relationship Id="rId2604" Type="http://schemas.openxmlformats.org/officeDocument/2006/relationships/hyperlink" Target="https://vincea.ru/wp-content/uploads/2022/09/VDP-3AL-CLi.jpg" TargetMode="External"/><Relationship Id="rId8580" Type="http://schemas.openxmlformats.org/officeDocument/2006/relationships/hyperlink" Target="https://vincea.ru/wp-content/uploads/2025/09/VSS-7UL1010d.jpg" TargetMode="External"/><Relationship Id="rId9631" Type="http://schemas.openxmlformats.org/officeDocument/2006/relationships/hyperlink" Target="https://vincea.ru/wp-content/uploads/2025/10/VHR-1W-CLGM-3.png" TargetMode="External"/><Relationship Id="rId10096" Type="http://schemas.openxmlformats.org/officeDocument/2006/relationships/hyperlink" Target="https://vincea.ru/wp-content/uploads/2026/02/VDS-3SO2-CLGM-4.jpg" TargetMode="External"/><Relationship Id="rId1206" Type="http://schemas.openxmlformats.org/officeDocument/2006/relationships/hyperlink" Target="https://vincea.ru/wp-content/uploads/2020/04/VSP-1S1.png" TargetMode="External"/><Relationship Id="rId1620" Type="http://schemas.openxmlformats.org/officeDocument/2006/relationships/hyperlink" Target="https://vincea.ru/wp-content/uploads/2021/08/VSR-1G2-190x100d.jpg" TargetMode="External"/><Relationship Id="rId4776" Type="http://schemas.openxmlformats.org/officeDocument/2006/relationships/hyperlink" Target="https://vincea.ru/wp-content/uploads/2018/01/VDS-3ALd.jpg" TargetMode="External"/><Relationship Id="rId5827" Type="http://schemas.openxmlformats.org/officeDocument/2006/relationships/hyperlink" Target="https://vincea.ru/wp-content/uploads/2023/08/VSB-41700d.jpg" TargetMode="External"/><Relationship Id="rId7182" Type="http://schemas.openxmlformats.org/officeDocument/2006/relationships/hyperlink" Target="https://vincea.ru/wp-content/uploads/2025/07/VSR-4SNP90xxd-1.png" TargetMode="External"/><Relationship Id="rId8233" Type="http://schemas.openxmlformats.org/officeDocument/2006/relationships/hyperlink" Target="https://vincea.ru/wp-content/uploads/2025/09/VSS-3RN-MT-1.jpg" TargetMode="External"/><Relationship Id="rId10163" Type="http://schemas.openxmlformats.org/officeDocument/2006/relationships/hyperlink" Target="https://vincea.ru/wp-content/uploads/2025/09/VSR-3SO2-CL-2.jpg" TargetMode="External"/><Relationship Id="rId3378" Type="http://schemas.openxmlformats.org/officeDocument/2006/relationships/hyperlink" Target="https://vincea.ru/wp-content/uploads/2023/05/VDS-4D-CLi.jpg" TargetMode="External"/><Relationship Id="rId3792" Type="http://schemas.openxmlformats.org/officeDocument/2006/relationships/hyperlink" Target="https://vincea.ru/wp-content/uploads/2020/04/VSS-1G1.png" TargetMode="External"/><Relationship Id="rId4429" Type="http://schemas.openxmlformats.org/officeDocument/2006/relationships/hyperlink" Target="https://vincea.ru/wp-content/uploads/2022/10/SlimSoft-CLB10.jpg" TargetMode="External"/><Relationship Id="rId4843" Type="http://schemas.openxmlformats.org/officeDocument/2006/relationships/hyperlink" Target="https://vincea.ru/wp-content/uploads/2023/11/al-handle_1_gm.jpg" TargetMode="External"/><Relationship Id="rId7999" Type="http://schemas.openxmlformats.org/officeDocument/2006/relationships/hyperlink" Target="https://vincea.ru/wp-content/uploads/2025/09/VSR-3SO2-CL-2.jpg" TargetMode="External"/><Relationship Id="rId8300" Type="http://schemas.openxmlformats.org/officeDocument/2006/relationships/hyperlink" Target="https://vincea.ru/wp-content/uploads/2025/09/VSS-3RNd.png" TargetMode="External"/><Relationship Id="rId299" Type="http://schemas.openxmlformats.org/officeDocument/2006/relationships/hyperlink" Target="https://vincea.ru/wp-content/uploads/2018/01/VSQ-3ALd.jpg" TargetMode="External"/><Relationship Id="rId2394" Type="http://schemas.openxmlformats.org/officeDocument/2006/relationships/hyperlink" Target="https://vincea.ru/wp-content/uploads/2020/04/VSS-1G2.png" TargetMode="External"/><Relationship Id="rId3445" Type="http://schemas.openxmlformats.org/officeDocument/2006/relationships/hyperlink" Target="https://vincea.ru/wp-content/uploads/2023/05/VSR-4D-CLBi.jpg" TargetMode="External"/><Relationship Id="rId366" Type="http://schemas.openxmlformats.org/officeDocument/2006/relationships/hyperlink" Target="https://vincea.ru/wp-content/uploads/2021/12/VSS-3AL.jpg" TargetMode="External"/><Relationship Id="rId780" Type="http://schemas.openxmlformats.org/officeDocument/2006/relationships/hyperlink" Target="https://vincea.ru/wp-content/uploads/2021/08/VDS-1G2-CL4.jpg" TargetMode="External"/><Relationship Id="rId2047" Type="http://schemas.openxmlformats.org/officeDocument/2006/relationships/hyperlink" Target="https://disk.yandex.ru/d/JcWtPSRf3iO47Q" TargetMode="External"/><Relationship Id="rId2461" Type="http://schemas.openxmlformats.org/officeDocument/2006/relationships/hyperlink" Target="https://vincea.ru/wp-content/uploads/2020/04/VSS-1G2.png" TargetMode="External"/><Relationship Id="rId3512" Type="http://schemas.openxmlformats.org/officeDocument/2006/relationships/hyperlink" Target="https://vincea.ru/wp-content/uploads/2023/05/VSS-4SN-CLi-2.jpg" TargetMode="External"/><Relationship Id="rId4910" Type="http://schemas.openxmlformats.org/officeDocument/2006/relationships/hyperlink" Target="https://vincea.ru/wp-content/uploads/2021/04/VPR-1E-3.jpg" TargetMode="External"/><Relationship Id="rId6668" Type="http://schemas.openxmlformats.org/officeDocument/2006/relationships/hyperlink" Target="https://vincea.ru/wp-content/uploads/2023/12/VDS-4CN-CL.jpg" TargetMode="External"/><Relationship Id="rId9074" Type="http://schemas.openxmlformats.org/officeDocument/2006/relationships/hyperlink" Target="https://vincea.ru/wp-content/uploads/2025/10/VDS-VSR-1ST-2.jpg" TargetMode="External"/><Relationship Id="rId433" Type="http://schemas.openxmlformats.org/officeDocument/2006/relationships/hyperlink" Target="https://vincea.ru/wp-content/uploads/2021/12/VDS-3SO-2.jpg" TargetMode="External"/><Relationship Id="rId1063" Type="http://schemas.openxmlformats.org/officeDocument/2006/relationships/hyperlink" Target="https://vincea.ru/wp-content/uploads/2021/08/VST-4SRL-Ai-1.jpg" TargetMode="External"/><Relationship Id="rId2114" Type="http://schemas.openxmlformats.org/officeDocument/2006/relationships/hyperlink" Target="https://vincea.ru/wp-content/uploads/2021/08/VSR-1G2-CL2.jpg" TargetMode="External"/><Relationship Id="rId7719" Type="http://schemas.openxmlformats.org/officeDocument/2006/relationships/hyperlink" Target="https://vincea.ru/wp-content/uploads/2024/10/VSW-1HS-CLB-i2-new-scaled.jpg" TargetMode="External"/><Relationship Id="rId8090" Type="http://schemas.openxmlformats.org/officeDocument/2006/relationships/hyperlink" Target="https://vincea.ru/wp-content/uploads/2025/09/VDS-3SO2-CLB-5.jpg" TargetMode="External"/><Relationship Id="rId9141" Type="http://schemas.openxmlformats.org/officeDocument/2006/relationships/hyperlink" Target="https://vincea.ru/wp-content/uploads/2025/10/VSR-1ST-3.jpg" TargetMode="External"/><Relationship Id="rId4286" Type="http://schemas.openxmlformats.org/officeDocument/2006/relationships/hyperlink" Target="https://vincea.ru/wp-content/uploads/2023/07/1CS-CLB-4.jpg" TargetMode="External"/><Relationship Id="rId5684" Type="http://schemas.openxmlformats.org/officeDocument/2006/relationships/hyperlink" Target="https://vincea.ru/wp-content/uploads/2020/04/VDS-1G2.png" TargetMode="External"/><Relationship Id="rId6735" Type="http://schemas.openxmlformats.org/officeDocument/2006/relationships/hyperlink" Target="https://vincea.ru/wp-content/uploads/2025/01/VSR-4SLP900100CLBi-1.jpg" TargetMode="External"/><Relationship Id="rId500" Type="http://schemas.openxmlformats.org/officeDocument/2006/relationships/hyperlink" Target="https://vincea.ru/wp-content/uploads/2021/12/VSR-3AL-MTi.jpg" TargetMode="External"/><Relationship Id="rId1130" Type="http://schemas.openxmlformats.org/officeDocument/2006/relationships/hyperlink" Target="https://vincea.ru/wp-content/uploads/2020/04/VSS-1G100CLi-2.jpg" TargetMode="External"/><Relationship Id="rId5337" Type="http://schemas.openxmlformats.org/officeDocument/2006/relationships/hyperlink" Target="https://vincea.ru/wp-content/uploads/2023/12/VDS-4CN120d-1.png" TargetMode="External"/><Relationship Id="rId5751" Type="http://schemas.openxmlformats.org/officeDocument/2006/relationships/hyperlink" Target="https://vincea.ru/wp-content/uploads/2020/04/VDS-1L1.png" TargetMode="External"/><Relationship Id="rId6802" Type="http://schemas.openxmlformats.org/officeDocument/2006/relationships/hyperlink" Target="https://vincea.ru/wp-content/uploads/2025/01/VSB-6Ed-1.jpg" TargetMode="External"/><Relationship Id="rId9958" Type="http://schemas.openxmlformats.org/officeDocument/2006/relationships/hyperlink" Target="https://vincea.ru/wp-content/uploads/2025/07/VDP-3AL100d-1.jpg" TargetMode="External"/><Relationship Id="rId1947" Type="http://schemas.openxmlformats.org/officeDocument/2006/relationships/hyperlink" Target="https://vincea.ru/wp-content/uploads/2021/06/VSW-1H-CGi.jpg" TargetMode="External"/><Relationship Id="rId4353" Type="http://schemas.openxmlformats.org/officeDocument/2006/relationships/hyperlink" Target="https://vincea.ru/wp-content/uploads/2023/07/VSR-1CS1013d.jpg" TargetMode="External"/><Relationship Id="rId5404" Type="http://schemas.openxmlformats.org/officeDocument/2006/relationships/hyperlink" Target="https://vincea.ru/wp-content/uploads/2023/12/VDS-4CN-CLB.jpg" TargetMode="External"/><Relationship Id="rId8974" Type="http://schemas.openxmlformats.org/officeDocument/2006/relationships/hyperlink" Target="https://vincea.ru/wp-content/uploads/2025/10/VSR-1STd.jpg" TargetMode="External"/><Relationship Id="rId4006" Type="http://schemas.openxmlformats.org/officeDocument/2006/relationships/hyperlink" Target="https://vincea.ru/wp-content/uploads/2023/07/1CS-CLB-2.jpg" TargetMode="External"/><Relationship Id="rId4420" Type="http://schemas.openxmlformats.org/officeDocument/2006/relationships/hyperlink" Target="https://vincea.ru/wp-content/uploads/2022/10/VDS-1SS-CLi-2.jpg" TargetMode="External"/><Relationship Id="rId7576" Type="http://schemas.openxmlformats.org/officeDocument/2006/relationships/hyperlink" Target="https://vincea.ru/wp-content/uploads/2025/09/VSW-1HWS-d.jpg" TargetMode="External"/><Relationship Id="rId7990" Type="http://schemas.openxmlformats.org/officeDocument/2006/relationships/hyperlink" Target="https://vincea.ru/wp-content/uploads/2025/09/VSR-3SO2-CLi-2.jpg" TargetMode="External"/><Relationship Id="rId8627" Type="http://schemas.openxmlformats.org/officeDocument/2006/relationships/hyperlink" Target="https://vincea.ru/wp-content/uploads/2025/09/VSW-7HS-GWG.jpg" TargetMode="External"/><Relationship Id="rId290" Type="http://schemas.openxmlformats.org/officeDocument/2006/relationships/hyperlink" Target="https://vincea.ru/wp-content/uploads/2021/12/VSP-3P-CLBi.jpg" TargetMode="External"/><Relationship Id="rId3022" Type="http://schemas.openxmlformats.org/officeDocument/2006/relationships/hyperlink" Target="https://vincea.ru/wp-content/uploads/2022/12/VSW-1H-CLGMi-2.jpg" TargetMode="External"/><Relationship Id="rId6178" Type="http://schemas.openxmlformats.org/officeDocument/2006/relationships/hyperlink" Target="https://vincea.ru/wp-content/uploads/2023/07/VSR-1SS1015d.jpg" TargetMode="External"/><Relationship Id="rId6592" Type="http://schemas.openxmlformats.org/officeDocument/2006/relationships/hyperlink" Target="https://vincea.ru/wp-content/uploads/2020/04/VSR-1G11.png" TargetMode="External"/><Relationship Id="rId7229" Type="http://schemas.openxmlformats.org/officeDocument/2006/relationships/hyperlink" Target="https://vincea.ru/wp-content/uploads/2025/07/VDP-3AL100d-2.jpg" TargetMode="External"/><Relationship Id="rId7643" Type="http://schemas.openxmlformats.org/officeDocument/2006/relationships/hyperlink" Target="https://vincea.ru/wp-content/uploads/2024/05/VSW-1HP-GMi.jpg" TargetMode="External"/><Relationship Id="rId5194" Type="http://schemas.openxmlformats.org/officeDocument/2006/relationships/hyperlink" Target="https://vincea.ru/wp-content/uploads/2023/12/VSW-1HR-CGi-2.jpg" TargetMode="External"/><Relationship Id="rId6245" Type="http://schemas.openxmlformats.org/officeDocument/2006/relationships/hyperlink" Target="https://vincea.ru/wp-content/uploads/2023/07/VSR-1CS9013d.jpg" TargetMode="External"/><Relationship Id="rId2788" Type="http://schemas.openxmlformats.org/officeDocument/2006/relationships/hyperlink" Target="https://vincea.ru/wp-content/uploads/2022/10/SlimSoft-CL3.jpg" TargetMode="External"/><Relationship Id="rId3839" Type="http://schemas.openxmlformats.org/officeDocument/2006/relationships/hyperlink" Target="https://vincea.ru/wp-content/uploads/2023/07/VSS-1G900CLGMi-2.jpg" TargetMode="External"/><Relationship Id="rId7710" Type="http://schemas.openxmlformats.org/officeDocument/2006/relationships/hyperlink" Target="https://vincea.ru/wp-content/uploads/2024/10/VSW-1HS-CL-i2-new-scaled.jpg" TargetMode="External"/><Relationship Id="rId2855" Type="http://schemas.openxmlformats.org/officeDocument/2006/relationships/hyperlink" Target="https://vincea.ru/wp-content/uploads/2022/10/SlimSoft-CL8.jpg" TargetMode="External"/><Relationship Id="rId3906" Type="http://schemas.openxmlformats.org/officeDocument/2006/relationships/hyperlink" Target="https://vincea.ru/wp-content/uploads/2020/10/VSR-1G1015d.jpg" TargetMode="External"/><Relationship Id="rId5261" Type="http://schemas.openxmlformats.org/officeDocument/2006/relationships/hyperlink" Target="https://vincea.ru/wp-content/uploads/2021/12/VSR-3AL-4.jpg" TargetMode="External"/><Relationship Id="rId6312" Type="http://schemas.openxmlformats.org/officeDocument/2006/relationships/hyperlink" Target="https://vincea.ru/wp-content/uploads/2023/08/VDS-5CT-MT3.jpg" TargetMode="External"/><Relationship Id="rId9468" Type="http://schemas.openxmlformats.org/officeDocument/2006/relationships/hyperlink" Target="https://vincea.ru/wp-content/uploads/2025/10/VDS-VSR-1ST-4.jpg" TargetMode="External"/><Relationship Id="rId9882" Type="http://schemas.openxmlformats.org/officeDocument/2006/relationships/hyperlink" Target="https://vincea.ru/wp-content/uploads/2025/10/VSW-1HR-d.jpg" TargetMode="External"/><Relationship Id="rId96" Type="http://schemas.openxmlformats.org/officeDocument/2006/relationships/hyperlink" Target="https://vincea.ru/wp-content/uploads/2021/12/VDS-3SO.jpg" TargetMode="External"/><Relationship Id="rId827" Type="http://schemas.openxmlformats.org/officeDocument/2006/relationships/hyperlink" Target="https://vincea.ru/wp-content/uploads/2020/04/SDF6221-F4.jpg" TargetMode="External"/><Relationship Id="rId1457" Type="http://schemas.openxmlformats.org/officeDocument/2006/relationships/hyperlink" Target="https://vincea.ru/wp-content/uploads/2020/04/chinchilla-2-2-2.jpg" TargetMode="External"/><Relationship Id="rId1871" Type="http://schemas.openxmlformats.org/officeDocument/2006/relationships/hyperlink" Target="https://vincea.ru/wp-content/uploads/2021/09/lugano_160x90.jpg" TargetMode="External"/><Relationship Id="rId2508" Type="http://schemas.openxmlformats.org/officeDocument/2006/relationships/hyperlink" Target="https://vincea.ru/wp-content/uploads/2022/08/VSW-1H110d.jpg" TargetMode="External"/><Relationship Id="rId2922" Type="http://schemas.openxmlformats.org/officeDocument/2006/relationships/hyperlink" Target="https://vincea.ru/wp-content/uploads/2022/10/SlimSoft-CL4.jpg" TargetMode="External"/><Relationship Id="rId8484" Type="http://schemas.openxmlformats.org/officeDocument/2006/relationships/hyperlink" Target="https://vincea.ru/wp-content/uploads/2025/09/VSG-7UL-CLGMi.jpg" TargetMode="External"/><Relationship Id="rId9535" Type="http://schemas.openxmlformats.org/officeDocument/2006/relationships/hyperlink" Target="https://vincea.ru/wp-content/uploads/2025/10/VSR-1ST-3.jpg" TargetMode="External"/><Relationship Id="rId1524" Type="http://schemas.openxmlformats.org/officeDocument/2006/relationships/hyperlink" Target="https://vincea.ru/wp-content/uploads/2020/04/VSR-1G8014CL-S.jpg" TargetMode="External"/><Relationship Id="rId7086" Type="http://schemas.openxmlformats.org/officeDocument/2006/relationships/hyperlink" Target="https://vincea.ru/wp-content/uploads/2017/01/VSR-1E-dn-2.jpg" TargetMode="External"/><Relationship Id="rId8137" Type="http://schemas.openxmlformats.org/officeDocument/2006/relationships/hyperlink" Target="https://vincea.ru/wp-content/uploads/2025/09/VSS-3RN-CLi-2.jpg" TargetMode="External"/><Relationship Id="rId8551" Type="http://schemas.openxmlformats.org/officeDocument/2006/relationships/hyperlink" Target="https://vincea.ru/wp-content/uploads/2025/09/VSS-7UL-CLGMi-2.jpg" TargetMode="External"/><Relationship Id="rId9602" Type="http://schemas.openxmlformats.org/officeDocument/2006/relationships/hyperlink" Target="https://vincea.ru/wp-content/uploads/2025/10/VHR-1W-CLG-1.png" TargetMode="External"/><Relationship Id="rId10067" Type="http://schemas.openxmlformats.org/officeDocument/2006/relationships/hyperlink" Target="https://vincea.ru/wp-content/uploads/2025/09/VDS-3SO2-d.png" TargetMode="External"/><Relationship Id="rId3696" Type="http://schemas.openxmlformats.org/officeDocument/2006/relationships/hyperlink" Target="https://vincea.ru/wp-content/uploads/2020/04/VSS-1G2.png" TargetMode="External"/><Relationship Id="rId4747" Type="http://schemas.openxmlformats.org/officeDocument/2006/relationships/hyperlink" Target="https://vincea.ru/wp-content/uploads/2023/11/VSQ-5CT-MTi-1.jpg" TargetMode="External"/><Relationship Id="rId7153" Type="http://schemas.openxmlformats.org/officeDocument/2006/relationships/hyperlink" Target="https://vincea.ru/wp-content/uploads/2025/06/VDP-4SN-CLGMi-2.jpg" TargetMode="External"/><Relationship Id="rId8204" Type="http://schemas.openxmlformats.org/officeDocument/2006/relationships/hyperlink" Target="https://vincea.ru/wp-content/uploads/2025/09/VSS-3RN-CLi.jpg" TargetMode="External"/><Relationship Id="rId10134" Type="http://schemas.openxmlformats.org/officeDocument/2006/relationships/hyperlink" Target="https://vincea.ru/wp-content/uploads/2026/02/VSR-3SO2-CLGi-2.jpg" TargetMode="External"/><Relationship Id="rId2298" Type="http://schemas.openxmlformats.org/officeDocument/2006/relationships/hyperlink" Target="https://vincea.ru/wp-content/uploads/2021/12/VSP-3P-3.jpg" TargetMode="External"/><Relationship Id="rId3349" Type="http://schemas.openxmlformats.org/officeDocument/2006/relationships/hyperlink" Target="https://vincea.ru/wp-content/uploads/2022/10/SlimSoft-CLB8.jpg" TargetMode="External"/><Relationship Id="rId7220" Type="http://schemas.openxmlformats.org/officeDocument/2006/relationships/hyperlink" Target="https://vincea.ru/wp-content/uploads/2022/09/VDP-3AL-CLi.jpg" TargetMode="External"/><Relationship Id="rId684" Type="http://schemas.openxmlformats.org/officeDocument/2006/relationships/hyperlink" Target="https://vincea.ru/wp-content/uploads/2020/04/VDS-1G100CLi-2.jpg" TargetMode="External"/><Relationship Id="rId2365" Type="http://schemas.openxmlformats.org/officeDocument/2006/relationships/hyperlink" Target="https://vincea.ru/wp-content/uploads/2022/07/VHC-1G110-pdf.jpg" TargetMode="External"/><Relationship Id="rId3763" Type="http://schemas.openxmlformats.org/officeDocument/2006/relationships/hyperlink" Target="https://vincea.ru/wp-content/uploads/2022/05/VSR-1E-CLBi-2.jpg" TargetMode="External"/><Relationship Id="rId4814" Type="http://schemas.openxmlformats.org/officeDocument/2006/relationships/hyperlink" Target="https://vincea.ru/wp-content/uploads/2023/11/Alpha-VDP-3AL_BGi.jpg" TargetMode="External"/><Relationship Id="rId9392" Type="http://schemas.openxmlformats.org/officeDocument/2006/relationships/hyperlink" Target="https://vincea.ru/wp-content/uploads/2025/10/VSR-1ST-GM-i2.jpg" TargetMode="External"/><Relationship Id="rId10201" Type="http://schemas.openxmlformats.org/officeDocument/2006/relationships/hyperlink" Target="https://vincea.ru/wp-content/uploads/2026/02/VPSW-3AL-CLi.jpg" TargetMode="External"/><Relationship Id="rId337" Type="http://schemas.openxmlformats.org/officeDocument/2006/relationships/hyperlink" Target="https://vincea.ru/wp-content/uploads/2018/01/VSS-3ALd.jpg" TargetMode="External"/><Relationship Id="rId2018" Type="http://schemas.openxmlformats.org/officeDocument/2006/relationships/hyperlink" Target="https://disk.yandex.ru/i/WnwhSatoY4Hf4g" TargetMode="External"/><Relationship Id="rId3416" Type="http://schemas.openxmlformats.org/officeDocument/2006/relationships/hyperlink" Target="https://vincea.ru/wp-content/uploads/2023/05/VDS-4SN-CLBi-2.jpg" TargetMode="External"/><Relationship Id="rId3830" Type="http://schemas.openxmlformats.org/officeDocument/2006/relationships/hyperlink" Target="https://vincea.ru/wp-content/uploads/2023/07/VSS-1G900CLGMi.jpg" TargetMode="External"/><Relationship Id="rId6986" Type="http://schemas.openxmlformats.org/officeDocument/2006/relationships/hyperlink" Target="https://vincea.ru/wp-content/uploads/2011/12/VDP-4SL-2d.jpg" TargetMode="External"/><Relationship Id="rId9045" Type="http://schemas.openxmlformats.org/officeDocument/2006/relationships/hyperlink" Target="https://vincea.ru/wp-content/uploads/2025/10/VDS-VSR-1ST-4.jpg" TargetMode="External"/><Relationship Id="rId751" Type="http://schemas.openxmlformats.org/officeDocument/2006/relationships/hyperlink" Target="https://vincea.ru/wp-content/uploads/2020/04/VDS-1G2.png" TargetMode="External"/><Relationship Id="rId1381" Type="http://schemas.openxmlformats.org/officeDocument/2006/relationships/hyperlink" Target="https://vincea.ru/wp-content/uploads/2020/04/chinchilla-1-2.jpg" TargetMode="External"/><Relationship Id="rId2432" Type="http://schemas.openxmlformats.org/officeDocument/2006/relationships/hyperlink" Target="https://vincea.ru/wp-content/uploads/2022/07/VHC-1G800-pdf.jpg" TargetMode="External"/><Relationship Id="rId5588" Type="http://schemas.openxmlformats.org/officeDocument/2006/relationships/hyperlink" Target="https://vincea.ru/wp-content/uploads/2024/07/VSPH-D132-G-.jpg" TargetMode="External"/><Relationship Id="rId6639" Type="http://schemas.openxmlformats.org/officeDocument/2006/relationships/hyperlink" Target="https://vincea.ru/wp-content/uploads/2020/04/VSS-1G2.png" TargetMode="External"/><Relationship Id="rId404" Type="http://schemas.openxmlformats.org/officeDocument/2006/relationships/hyperlink" Target="https://vincea.ru/wp-content/uploads/2021/12/VSR-3SO.jpg" TargetMode="External"/><Relationship Id="rId1034" Type="http://schemas.openxmlformats.org/officeDocument/2006/relationships/hyperlink" Target="https://vincea.ru/wp-content/uploads/2021/08/VST-4SR1490d.jpg" TargetMode="External"/><Relationship Id="rId5655" Type="http://schemas.openxmlformats.org/officeDocument/2006/relationships/hyperlink" Target="https://vincea.ru/wp-content/uploads/2022/10/VST-4SP-W-2.jpg" TargetMode="External"/><Relationship Id="rId6706" Type="http://schemas.openxmlformats.org/officeDocument/2006/relationships/hyperlink" Target="https://vincea.ru/wp-content/uploads/2025/01/VDP-4SL120CLBi-1-scaled.jpg" TargetMode="External"/><Relationship Id="rId8061" Type="http://schemas.openxmlformats.org/officeDocument/2006/relationships/hyperlink" Target="https://vincea.ru/wp-content/uploads/2025/09/VDS-3SO2-CLB-4.jpg" TargetMode="External"/><Relationship Id="rId9112" Type="http://schemas.openxmlformats.org/officeDocument/2006/relationships/hyperlink" Target="https://vincea.ru/wp-content/uploads/2025/10/VSR-1ST-CH-i1.jpg" TargetMode="External"/><Relationship Id="rId1101" Type="http://schemas.openxmlformats.org/officeDocument/2006/relationships/hyperlink" Target="https://vincea.ru/wp-content/uploads/2020/04/VSQ-1G900d-1.jpg" TargetMode="External"/><Relationship Id="rId4257" Type="http://schemas.openxmlformats.org/officeDocument/2006/relationships/hyperlink" Target="https://vincea.ru/wp-content/uploads/2023/07/1CS-CLB-7.jpg" TargetMode="External"/><Relationship Id="rId4671" Type="http://schemas.openxmlformats.org/officeDocument/2006/relationships/hyperlink" Target="https://vincea.ru/wp-content/uploads/2018/01/VSR-3SOd-2.jpg" TargetMode="External"/><Relationship Id="rId5308" Type="http://schemas.openxmlformats.org/officeDocument/2006/relationships/hyperlink" Target="https://vincea.ru/wp-content/uploads/2013/05/VSS-4SN9010d.jpg" TargetMode="External"/><Relationship Id="rId5722" Type="http://schemas.openxmlformats.org/officeDocument/2006/relationships/hyperlink" Target="https://vincea.ru/wp-content/uploads/2020/04/VSR-1G11.png" TargetMode="External"/><Relationship Id="rId8878" Type="http://schemas.openxmlformats.org/officeDocument/2006/relationships/hyperlink" Target="https://vincea.ru/wp-content/uploads/2025/10/VDS-1ST-GS-i1.jpg" TargetMode="External"/><Relationship Id="rId3273" Type="http://schemas.openxmlformats.org/officeDocument/2006/relationships/hyperlink" Target="https://vincea.ru/wp-content/uploads/2022/10/SlimSoft-CLB7.jpg" TargetMode="External"/><Relationship Id="rId4324" Type="http://schemas.openxmlformats.org/officeDocument/2006/relationships/hyperlink" Target="https://vincea.ru/wp-content/uploads/2023/07/1CS-CLB-2.jpg" TargetMode="External"/><Relationship Id="rId9929" Type="http://schemas.openxmlformats.org/officeDocument/2006/relationships/hyperlink" Target="https://vincea.ru/wp-content/uploads/2024/05/VSW-1HP-GMi.jpg" TargetMode="External"/><Relationship Id="rId194" Type="http://schemas.openxmlformats.org/officeDocument/2006/relationships/hyperlink" Target="https://vincea.ru/wp-content/uploads/2021/11/VDS-3AL-3.jpg" TargetMode="External"/><Relationship Id="rId1918" Type="http://schemas.openxmlformats.org/officeDocument/2006/relationships/hyperlink" Target="https://vincea.ru/wp-content/uploads/2021/04/VSB-1E100CL-3.jpg" TargetMode="External"/><Relationship Id="rId6496" Type="http://schemas.openxmlformats.org/officeDocument/2006/relationships/hyperlink" Target="https://vincea.ru/wp-content/uploads/2024/01/VSR-4CN-CGBi-1.jpg" TargetMode="External"/><Relationship Id="rId7894" Type="http://schemas.openxmlformats.org/officeDocument/2006/relationships/hyperlink" Target="https://vincea.ru/wp-content/uploads/2025/09/VDS-3SO2-CLB-3.jpg" TargetMode="External"/><Relationship Id="rId8945" Type="http://schemas.openxmlformats.org/officeDocument/2006/relationships/hyperlink" Target="https://vincea.ru/wp-content/uploads/2025/10/VSR-1STd.jpg" TargetMode="External"/><Relationship Id="rId261" Type="http://schemas.openxmlformats.org/officeDocument/2006/relationships/hyperlink" Target="https://vincea.ru/wp-content/uploads/2017/01/VSS-3SOd-2.jpg" TargetMode="External"/><Relationship Id="rId3340" Type="http://schemas.openxmlformats.org/officeDocument/2006/relationships/hyperlink" Target="https://vincea.ru/wp-content/uploads/2022/10/SlimSoft-CLB6.jpg" TargetMode="External"/><Relationship Id="rId5098" Type="http://schemas.openxmlformats.org/officeDocument/2006/relationships/hyperlink" Target="https://vincea.ru/wp-content/uploads/2023/12/VSR-4CN-CLBi-1.jpg" TargetMode="External"/><Relationship Id="rId6149" Type="http://schemas.openxmlformats.org/officeDocument/2006/relationships/hyperlink" Target="https://vincea.ru/wp-content/uploads/2024/07/VDS-1SS-CLG-2-n.jpg" TargetMode="External"/><Relationship Id="rId7547" Type="http://schemas.openxmlformats.org/officeDocument/2006/relationships/hyperlink" Target="https://vincea.ru/wp-content/uploads/2025/09/VSW-1HWS-d.jpg" TargetMode="External"/><Relationship Id="rId7961" Type="http://schemas.openxmlformats.org/officeDocument/2006/relationships/hyperlink" Target="https://vincea.ru/wp-content/uploads/2025/09/VDS-3SO2-CL-1.jpg" TargetMode="External"/><Relationship Id="rId6563" Type="http://schemas.openxmlformats.org/officeDocument/2006/relationships/hyperlink" Target="https://vincea.ru/wp-content/uploads/2020/04/VDS-1G1.png" TargetMode="External"/><Relationship Id="rId7614" Type="http://schemas.openxmlformats.org/officeDocument/2006/relationships/hyperlink" Target="https://vincea.ru/wp-content/uploads/2023/10/VSW-1HP-FLBi-2.jpg" TargetMode="External"/><Relationship Id="rId2759" Type="http://schemas.openxmlformats.org/officeDocument/2006/relationships/hyperlink" Target="https://vincea.ru/wp-content/uploads/2022/10/SlimSoft-CLB9.jpg" TargetMode="External"/><Relationship Id="rId5165" Type="http://schemas.openxmlformats.org/officeDocument/2006/relationships/hyperlink" Target="https://vincea.ru/wp-content/uploads/2023/12/VSW-1HR-CLi-1.jpg" TargetMode="External"/><Relationship Id="rId6216" Type="http://schemas.openxmlformats.org/officeDocument/2006/relationships/hyperlink" Target="https://vincea.ru/wp-content/uploads/2018/01/VSR-3SOd-2.jpg" TargetMode="External"/><Relationship Id="rId6630" Type="http://schemas.openxmlformats.org/officeDocument/2006/relationships/hyperlink" Target="https://vincea.ru/wp-content/uploads/2020/04/VSS-1G1.png" TargetMode="External"/><Relationship Id="rId9786" Type="http://schemas.openxmlformats.org/officeDocument/2006/relationships/hyperlink" Target="https://vincea.ru/wp-content/uploads/2025/10/VSW-1HR-CGGMi-2.jpg" TargetMode="External"/><Relationship Id="rId1775" Type="http://schemas.openxmlformats.org/officeDocument/2006/relationships/hyperlink" Target="https://vincea.ru/wp-content/uploads/2020/10/VSR-1L8012-1d.jpg" TargetMode="External"/><Relationship Id="rId2826" Type="http://schemas.openxmlformats.org/officeDocument/2006/relationships/hyperlink" Target="https://vincea.ru/wp-content/uploads/2022/10/SlimSoft-CL7.jpg" TargetMode="External"/><Relationship Id="rId4181" Type="http://schemas.openxmlformats.org/officeDocument/2006/relationships/hyperlink" Target="https://vincea.ru/wp-content/uploads/2023/07/1CS-CL-6.jpg" TargetMode="External"/><Relationship Id="rId5232" Type="http://schemas.openxmlformats.org/officeDocument/2006/relationships/hyperlink" Target="https://vincea.ru/wp-content/uploads/2023/12/VSW-1HR900d.jpg" TargetMode="External"/><Relationship Id="rId8388" Type="http://schemas.openxmlformats.org/officeDocument/2006/relationships/hyperlink" Target="https://vincea.ru/wp-content/uploads/2025/09/VDS-7UL-CLi-2.jpg" TargetMode="External"/><Relationship Id="rId9439" Type="http://schemas.openxmlformats.org/officeDocument/2006/relationships/hyperlink" Target="https://vincea.ru/wp-content/uploads/2025/10/VSR-1ST-2.jpg" TargetMode="External"/><Relationship Id="rId9853" Type="http://schemas.openxmlformats.org/officeDocument/2006/relationships/hyperlink" Target="https://vincea.ru/wp-content/uploads/2025/10/VSW-1HR-d.jpg" TargetMode="External"/><Relationship Id="rId67" Type="http://schemas.openxmlformats.org/officeDocument/2006/relationships/hyperlink" Target="https://disk.yandex.ru/i/zOev0POpyVVXfQ" TargetMode="External"/><Relationship Id="rId1428" Type="http://schemas.openxmlformats.org/officeDocument/2006/relationships/hyperlink" Target="https://vincea.ru/wp-content/uploads/2020/04/VSR-1G1-CH2.png" TargetMode="External"/><Relationship Id="rId8455" Type="http://schemas.openxmlformats.org/officeDocument/2006/relationships/hyperlink" Target="https://vincea.ru/wp-content/uploads/2025/09/VSG-7UL-CLGMi-2.jpg" TargetMode="External"/><Relationship Id="rId9506" Type="http://schemas.openxmlformats.org/officeDocument/2006/relationships/hyperlink" Target="https://vincea.ru/wp-content/uploads/2025/10/VDS-VSR-1ST-2.jpg" TargetMode="External"/><Relationship Id="rId1842" Type="http://schemas.openxmlformats.org/officeDocument/2006/relationships/hyperlink" Target="https://vincea.ru/wp-content/uploads/2020/10/ruchka-Lugano-NEW.jpg" TargetMode="External"/><Relationship Id="rId4998" Type="http://schemas.openxmlformats.org/officeDocument/2006/relationships/hyperlink" Target="https://vincea.ru/wp-content/uploads/2023/12/VDS-4CN150d-2.png" TargetMode="External"/><Relationship Id="rId7057" Type="http://schemas.openxmlformats.org/officeDocument/2006/relationships/hyperlink" Target="https://vincea.ru/wp-content/uploads/2017/01/VDP-1E-dn.jpg" TargetMode="External"/><Relationship Id="rId8108" Type="http://schemas.openxmlformats.org/officeDocument/2006/relationships/hyperlink" Target="https://vincea.ru/wp-content/uploads/2025/09/VDS-3SO2-d.png" TargetMode="External"/><Relationship Id="rId9920" Type="http://schemas.openxmlformats.org/officeDocument/2006/relationships/hyperlink" Target="https://vincea.ru/wp-content/uploads/2025/12/VDS-3RN-d.jpg" TargetMode="External"/><Relationship Id="rId6073" Type="http://schemas.openxmlformats.org/officeDocument/2006/relationships/hyperlink" Target="https://vincea.ru/wp-content/uploads/2020/04/VSP-1S1.png" TargetMode="External"/><Relationship Id="rId7124" Type="http://schemas.openxmlformats.org/officeDocument/2006/relationships/hyperlink" Target="https://vincea.ru/wp-content/uploads/2017/01/VSR-1E-dn-2.jpg" TargetMode="External"/><Relationship Id="rId7471" Type="http://schemas.openxmlformats.org/officeDocument/2006/relationships/hyperlink" Target="https://vincea.ru/wp-content/uploads/2025/09/VSW-1WSL-GM.jpg" TargetMode="External"/><Relationship Id="rId8522" Type="http://schemas.openxmlformats.org/officeDocument/2006/relationships/hyperlink" Target="https://vincea.ru/wp-content/uploads/2025/09/VSS-7UL-CL.jpg" TargetMode="External"/><Relationship Id="rId10038" Type="http://schemas.openxmlformats.org/officeDocument/2006/relationships/hyperlink" Target="https://vincea.ru/wp-content/uploads/2026/02/VDS-3SO2-CLGM-2.jpg" TargetMode="External"/><Relationship Id="rId3667" Type="http://schemas.openxmlformats.org/officeDocument/2006/relationships/hyperlink" Target="https://vincea.ru/wp-content/uploads/2023/06/VSS-1G-CGBi.jpg" TargetMode="External"/><Relationship Id="rId4718" Type="http://schemas.openxmlformats.org/officeDocument/2006/relationships/hyperlink" Target="https://vincea.ru/wp-content/uploads/2023/10/VSS-4D-CLi-3.jpg" TargetMode="External"/><Relationship Id="rId10105" Type="http://schemas.openxmlformats.org/officeDocument/2006/relationships/hyperlink" Target="https://vincea.ru/wp-content/uploads/2026/02/VDS-3SO2-CLGM-5.jpg" TargetMode="External"/><Relationship Id="rId588" Type="http://schemas.openxmlformats.org/officeDocument/2006/relationships/hyperlink" Target="https://vincea.ru/wp-content/uploads/2021/12/VSR-3AL-5.jpg" TargetMode="External"/><Relationship Id="rId2269" Type="http://schemas.openxmlformats.org/officeDocument/2006/relationships/hyperlink" Target="https://vincea.ru/wp-content/uploads/2021/04/VPR-1E-3.jpg" TargetMode="External"/><Relationship Id="rId2683" Type="http://schemas.openxmlformats.org/officeDocument/2006/relationships/hyperlink" Target="https://vincea.ru/wp-content/uploads/2022/07/VHC-1G100-pdf.jpg" TargetMode="External"/><Relationship Id="rId3734" Type="http://schemas.openxmlformats.org/officeDocument/2006/relationships/hyperlink" Target="https://vincea.ru/wp-content/uploads/2020/04/VSR-1L2.png" TargetMode="External"/><Relationship Id="rId6140" Type="http://schemas.openxmlformats.org/officeDocument/2006/relationships/hyperlink" Target="https://vincea.ru/wp-content/uploads/2024/07/VSR-1SS-CLGMi-n.jpg" TargetMode="External"/><Relationship Id="rId9296" Type="http://schemas.openxmlformats.org/officeDocument/2006/relationships/hyperlink" Target="https://vincea.ru/wp-content/uploads/2025/10/VSR-1ST-1.jpg" TargetMode="External"/><Relationship Id="rId655" Type="http://schemas.openxmlformats.org/officeDocument/2006/relationships/hyperlink" Target="https://vincea.ru/wp-content/uploads/2020/04/VDS-1G2.png" TargetMode="External"/><Relationship Id="rId1285" Type="http://schemas.openxmlformats.org/officeDocument/2006/relationships/hyperlink" Target="https://vincea.ru/wp-content/uploads/2020/04/chinchilla-2-2.jpg" TargetMode="External"/><Relationship Id="rId2336" Type="http://schemas.openxmlformats.org/officeDocument/2006/relationships/hyperlink" Target="https://vincea.ru/wp-content/uploads/2021/08/VST-4SRL1290-1.jpg" TargetMode="External"/><Relationship Id="rId2750" Type="http://schemas.openxmlformats.org/officeDocument/2006/relationships/hyperlink" Target="https://vincea.ru/wp-content/uploads/2022/10/SlimSoft-CL9.jpg" TargetMode="External"/><Relationship Id="rId3801" Type="http://schemas.openxmlformats.org/officeDocument/2006/relationships/hyperlink" Target="https://vincea.ru/wp-content/uploads/2022/07/VHC-1G110-pdf.jpg" TargetMode="External"/><Relationship Id="rId6957" Type="http://schemas.openxmlformats.org/officeDocument/2006/relationships/hyperlink" Target="https://vincea.ru/wp-content/uploads/2025/01/VSS-6SL-BLACK-scaled.jpg" TargetMode="External"/><Relationship Id="rId9363" Type="http://schemas.openxmlformats.org/officeDocument/2006/relationships/hyperlink" Target="https://vincea.ru/wp-content/uploads/2025/10/VDS-VSR-1ST-1.jpg" TargetMode="External"/><Relationship Id="rId308" Type="http://schemas.openxmlformats.org/officeDocument/2006/relationships/hyperlink" Target="https://vincea.ru/wp-content/uploads/2021/12/VSQ-3AL-CLi.jpg" TargetMode="External"/><Relationship Id="rId722" Type="http://schemas.openxmlformats.org/officeDocument/2006/relationships/hyperlink" Target="https://vincea.ru/wp-content/uploads/2020/04/VDS-1G-CH2.jpg" TargetMode="External"/><Relationship Id="rId1352" Type="http://schemas.openxmlformats.org/officeDocument/2006/relationships/hyperlink" Target="https://vincea.ru/wp-content/uploads/2020/04/VSR-1G11.png" TargetMode="External"/><Relationship Id="rId2403" Type="http://schemas.openxmlformats.org/officeDocument/2006/relationships/hyperlink" Target="https://vincea.ru/wp-content/uploads/2020/04/VSS-1G1.png" TargetMode="External"/><Relationship Id="rId5559" Type="http://schemas.openxmlformats.org/officeDocument/2006/relationships/hyperlink" Target="https://vincea.ru/wp-content/uploads/2024/07/VSPH-D132-G-.jpg" TargetMode="External"/><Relationship Id="rId9016" Type="http://schemas.openxmlformats.org/officeDocument/2006/relationships/hyperlink" Target="https://vincea.ru/wp-content/uploads/2025/10/VSR-1ST-2.jpg" TargetMode="External"/><Relationship Id="rId9430" Type="http://schemas.openxmlformats.org/officeDocument/2006/relationships/hyperlink" Target="https://vincea.ru/wp-content/uploads/2025/10/VSR-1ST-2.jpg" TargetMode="External"/><Relationship Id="rId1005" Type="http://schemas.openxmlformats.org/officeDocument/2006/relationships/hyperlink" Target="https://vincea.ru/wp-content/uploads/2021/08/VST-4SQ8080d.jpg" TargetMode="External"/><Relationship Id="rId4575" Type="http://schemas.openxmlformats.org/officeDocument/2006/relationships/hyperlink" Target="https://vincea.ru/wp-content/uploads/2023/08/VDS-5CT-CL2.jpg" TargetMode="External"/><Relationship Id="rId5973" Type="http://schemas.openxmlformats.org/officeDocument/2006/relationships/hyperlink" Target="https://vincea.ru/wp-content/uploads/2018/01/VSR-3ALd.jpg" TargetMode="External"/><Relationship Id="rId8032" Type="http://schemas.openxmlformats.org/officeDocument/2006/relationships/hyperlink" Target="https://vincea.ru/wp-content/uploads/2025/09/VDS-3SO2-CLB-3.jpg" TargetMode="External"/><Relationship Id="rId3177" Type="http://schemas.openxmlformats.org/officeDocument/2006/relationships/hyperlink" Target="https://vincea.ru/wp-content/uploads/2023/04/VSR-3AL-CLBi-2.jpg" TargetMode="External"/><Relationship Id="rId4228" Type="http://schemas.openxmlformats.org/officeDocument/2006/relationships/hyperlink" Target="https://vincea.ru/wp-content/uploads/2023/07/1CS-CLB-2.jpg" TargetMode="External"/><Relationship Id="rId5626" Type="http://schemas.openxmlformats.org/officeDocument/2006/relationships/hyperlink" Target="https://vincea.ru/wp-content/uploads/2024/07/VSPH-D132-A-.jpg" TargetMode="External"/><Relationship Id="rId3591" Type="http://schemas.openxmlformats.org/officeDocument/2006/relationships/hyperlink" Target="https://vincea.ru/wp-content/uploads/2023/05/VSR-4DXX12d.jpg" TargetMode="External"/><Relationship Id="rId4642" Type="http://schemas.openxmlformats.org/officeDocument/2006/relationships/hyperlink" Target="https://vincea.ru/wp-content/uploads/2023/08/VSS-5CT-MT2.jpg" TargetMode="External"/><Relationship Id="rId7798" Type="http://schemas.openxmlformats.org/officeDocument/2006/relationships/hyperlink" Target="https://vincea.ru/wp-content/uploads/2023/10/VSW-1HC-CFBGi.jpg" TargetMode="External"/><Relationship Id="rId8849" Type="http://schemas.openxmlformats.org/officeDocument/2006/relationships/hyperlink" Target="https://vincea.ru/wp-content/uploads/2025/10/VSR-1ST-4.jpg" TargetMode="External"/><Relationship Id="rId2193" Type="http://schemas.openxmlformats.org/officeDocument/2006/relationships/hyperlink" Target="https://vincea.ru/wp-content/uploads/2021/08/VSR-1G2-CL2.jpg" TargetMode="External"/><Relationship Id="rId3244" Type="http://schemas.openxmlformats.org/officeDocument/2006/relationships/hyperlink" Target="https://vincea.ru/wp-content/uploads/2022/10/SlimSoft-CLB6.jpg" TargetMode="External"/><Relationship Id="rId7865" Type="http://schemas.openxmlformats.org/officeDocument/2006/relationships/hyperlink" Target="https://vincea.ru/wp-content/uploads/2025/09/VDS-3SO2-CLi-2.jpg" TargetMode="External"/><Relationship Id="rId8916" Type="http://schemas.openxmlformats.org/officeDocument/2006/relationships/hyperlink" Target="https://vincea.ru/wp-content/uploads/2025/10/VDS-VSR-1ST-2.jpg" TargetMode="External"/><Relationship Id="rId165" Type="http://schemas.openxmlformats.org/officeDocument/2006/relationships/hyperlink" Target="https://vincea.ru/wp-content/uploads/2021/11/VDS-3AL-3.jpg" TargetMode="External"/><Relationship Id="rId2260" Type="http://schemas.openxmlformats.org/officeDocument/2006/relationships/hyperlink" Target="https://vincea.ru/wp-content/uploads/2021/04/VPR-1E-2.jpg" TargetMode="External"/><Relationship Id="rId3311" Type="http://schemas.openxmlformats.org/officeDocument/2006/relationships/hyperlink" Target="https://vincea.ru/wp-content/uploads/2022/10/SlimSoft-CL3.jpg" TargetMode="External"/><Relationship Id="rId6467" Type="http://schemas.openxmlformats.org/officeDocument/2006/relationships/hyperlink" Target="https://vincea.ru/wp-content/uploads/2024/01/VDS-4CN-CGBi-0.jpg" TargetMode="External"/><Relationship Id="rId6881" Type="http://schemas.openxmlformats.org/officeDocument/2006/relationships/hyperlink" Target="https://vincea.ru/wp-content/uploads/2023/12/VDS-4CN130d-2.png" TargetMode="External"/><Relationship Id="rId7518" Type="http://schemas.openxmlformats.org/officeDocument/2006/relationships/hyperlink" Target="https://vincea.ru/wp-content/uploads/2025/09/VSW-1HWS-CGGMi.jpg" TargetMode="External"/><Relationship Id="rId7932" Type="http://schemas.openxmlformats.org/officeDocument/2006/relationships/hyperlink" Target="https://vincea.ru/wp-content/uploads/2025/09/VDS-3SO2-CL-3.jpg" TargetMode="External"/><Relationship Id="rId232" Type="http://schemas.openxmlformats.org/officeDocument/2006/relationships/hyperlink" Target="https://vincea.ru/wp-content/uploads/2021/11/VDS-3AL2d.jpg" TargetMode="External"/><Relationship Id="rId5069" Type="http://schemas.openxmlformats.org/officeDocument/2006/relationships/hyperlink" Target="https://vincea.ru/wp-content/uploads/2023/12/VSR-4CN-CLBi-2.jpg" TargetMode="External"/><Relationship Id="rId5483" Type="http://schemas.openxmlformats.org/officeDocument/2006/relationships/hyperlink" Target="https://vincea.ru/wp-content/uploads/2020/04/VSS-1G1.png" TargetMode="External"/><Relationship Id="rId6534" Type="http://schemas.openxmlformats.org/officeDocument/2006/relationships/hyperlink" Target="https://vincea.ru/wp-content/uploads/2021/11/VDS-1G125d.jpg" TargetMode="External"/><Relationship Id="rId1679" Type="http://schemas.openxmlformats.org/officeDocument/2006/relationships/hyperlink" Target="https://vincea.ru/wp-content/uploads/2020/04/VDP-1I8090-VSG-1I800.jpg" TargetMode="External"/><Relationship Id="rId4085" Type="http://schemas.openxmlformats.org/officeDocument/2006/relationships/hyperlink" Target="https://vincea.ru/wp-content/uploads/2023/07/VSR-1CSXX11-13-CLBi.jpg" TargetMode="External"/><Relationship Id="rId5136" Type="http://schemas.openxmlformats.org/officeDocument/2006/relationships/hyperlink" Target="https://vincea.ru/wp-content/uploads/2023/12/roller.jpg" TargetMode="External"/><Relationship Id="rId4152" Type="http://schemas.openxmlformats.org/officeDocument/2006/relationships/hyperlink" Target="https://vincea.ru/wp-content/uploads/2023/07/1CS-CL-3.jpg" TargetMode="External"/><Relationship Id="rId5203" Type="http://schemas.openxmlformats.org/officeDocument/2006/relationships/hyperlink" Target="https://vincea.ru/wp-content/uploads/2023/12/VSW-1HR100d.jpg" TargetMode="External"/><Relationship Id="rId5550" Type="http://schemas.openxmlformats.org/officeDocument/2006/relationships/hyperlink" Target="https://vincea.ru/wp-content/uploads/2023/06/VST-4SR-W-1.jpg" TargetMode="External"/><Relationship Id="rId6601" Type="http://schemas.openxmlformats.org/officeDocument/2006/relationships/hyperlink" Target="https://vincea.ru/wp-content/uploads/2024/07/VSR-1G-CLGi-n-2.jpg" TargetMode="External"/><Relationship Id="rId8359" Type="http://schemas.openxmlformats.org/officeDocument/2006/relationships/hyperlink" Target="https://vincea.ru/wp-content/uploads/2025/08/gold-thread.jpg" TargetMode="External"/><Relationship Id="rId9757" Type="http://schemas.openxmlformats.org/officeDocument/2006/relationships/hyperlink" Target="https://vincea.ru/wp-content/uploads/2025/10/VHR-1W-CLB-1.jpg" TargetMode="External"/><Relationship Id="rId1746" Type="http://schemas.openxmlformats.org/officeDocument/2006/relationships/hyperlink" Target="https://vincea.ru/wp-content/uploads/2021/04/VPR-1E-2.jpg" TargetMode="External"/><Relationship Id="rId8773" Type="http://schemas.openxmlformats.org/officeDocument/2006/relationships/hyperlink" Target="https://vincea.ru/wp-content/uploads/2025/10/VDS-VSR-1ST-1.jpg" TargetMode="External"/><Relationship Id="rId9824" Type="http://schemas.openxmlformats.org/officeDocument/2006/relationships/hyperlink" Target="https://vincea.ru/wp-content/uploads/2025/10/VHR-1W-CLB-3.jpg" TargetMode="External"/><Relationship Id="rId38" Type="http://schemas.openxmlformats.org/officeDocument/2006/relationships/hyperlink" Target="https://disk.yandex.ru/i/UDJ0Q518YdparA" TargetMode="External"/><Relationship Id="rId1813" Type="http://schemas.openxmlformats.org/officeDocument/2006/relationships/hyperlink" Target="https://vincea.ru/wp-content/uploads/2020/04/VSR-1L2.png" TargetMode="External"/><Relationship Id="rId4969" Type="http://schemas.openxmlformats.org/officeDocument/2006/relationships/hyperlink" Target="https://vincea.ru/wp-content/uploads/2023/12/VDS-4CN150d-1.png" TargetMode="External"/><Relationship Id="rId7375" Type="http://schemas.openxmlformats.org/officeDocument/2006/relationships/hyperlink" Target="https://vincea.ru/wp-content/uploads/2025/07/VSS-1G-CLBNi.jpg" TargetMode="External"/><Relationship Id="rId8426" Type="http://schemas.openxmlformats.org/officeDocument/2006/relationships/hyperlink" Target="https://vincea.ru/wp-content/uploads/2025/09/VDS-7UL-CL.jpg" TargetMode="External"/><Relationship Id="rId8840" Type="http://schemas.openxmlformats.org/officeDocument/2006/relationships/hyperlink" Target="https://vincea.ru/wp-content/uploads/2025/10/VDS-1ST-1.jpg" TargetMode="External"/><Relationship Id="rId3985" Type="http://schemas.openxmlformats.org/officeDocument/2006/relationships/hyperlink" Target="https://vincea.ru/wp-content/uploads/2023/07/1CS-CLB-5.jpg" TargetMode="External"/><Relationship Id="rId6391" Type="http://schemas.openxmlformats.org/officeDocument/2006/relationships/hyperlink" Target="https://vincea.ru/wp-content/uploads/2023/05/VSR-4D9015d.jpg" TargetMode="External"/><Relationship Id="rId7028" Type="http://schemas.openxmlformats.org/officeDocument/2006/relationships/hyperlink" Target="https://vincea.ru/wp-content/uploads/2021/09/VSR-1G2-CL1.jpg" TargetMode="External"/><Relationship Id="rId7442" Type="http://schemas.openxmlformats.org/officeDocument/2006/relationships/hyperlink" Target="https://vincea.ru/wp-content/uploads/2025/09/VSW-1WSL-CLBi-2.jpg" TargetMode="External"/><Relationship Id="rId10009" Type="http://schemas.openxmlformats.org/officeDocument/2006/relationships/hyperlink" Target="https://vincea.ru/wp-content/uploads/2025/09/VDS-3SO2-d.png" TargetMode="External"/><Relationship Id="rId2587" Type="http://schemas.openxmlformats.org/officeDocument/2006/relationships/hyperlink" Target="https://vincea.ru/wp-content/uploads/2022/09/VDP-3AL-1.jpg" TargetMode="External"/><Relationship Id="rId3638" Type="http://schemas.openxmlformats.org/officeDocument/2006/relationships/hyperlink" Target="https://vincea.ru/wp-content/uploads/2022/07/VHC-1G120-pdf.jpg" TargetMode="External"/><Relationship Id="rId6044" Type="http://schemas.openxmlformats.org/officeDocument/2006/relationships/hyperlink" Target="https://vincea.ru/wp-content/uploads/2024/09/VSG-5SN900d.jpg" TargetMode="External"/><Relationship Id="rId559" Type="http://schemas.openxmlformats.org/officeDocument/2006/relationships/hyperlink" Target="https://vincea.ru/wp-content/uploads/2021/12/VSR-3AL-3.jpg" TargetMode="External"/><Relationship Id="rId1189" Type="http://schemas.openxmlformats.org/officeDocument/2006/relationships/hyperlink" Target="https://vincea.ru/wp-content/uploads/2021/03/VSP-1SCLB-2.jpg" TargetMode="External"/><Relationship Id="rId5060" Type="http://schemas.openxmlformats.org/officeDocument/2006/relationships/hyperlink" Target="https://vincea.ru/wp-content/uploads/2023/12/VSR-4CN-CLBi.jpg" TargetMode="External"/><Relationship Id="rId6111" Type="http://schemas.openxmlformats.org/officeDocument/2006/relationships/hyperlink" Target="https://vincea.ru/wp-content/uploads/2023/07/VSR-1SS-CLGMi.jpg" TargetMode="External"/><Relationship Id="rId9267" Type="http://schemas.openxmlformats.org/officeDocument/2006/relationships/hyperlink" Target="https://vincea.ru/wp-content/uploads/2025/10/VSR-1ST-3.jpg" TargetMode="External"/><Relationship Id="rId9681" Type="http://schemas.openxmlformats.org/officeDocument/2006/relationships/hyperlink" Target="https://vincea.ru/wp-content/uploads/2025/10/VHR-1W-CLB-2.jpg" TargetMode="External"/><Relationship Id="rId626" Type="http://schemas.openxmlformats.org/officeDocument/2006/relationships/hyperlink" Target="https://vincea.ru/wp-content/uploads/2018/01/VSR-3ALd.jpg" TargetMode="External"/><Relationship Id="rId973" Type="http://schemas.openxmlformats.org/officeDocument/2006/relationships/hyperlink" Target="https://vincea.ru/wp-content/uploads/2021/08/VST-4SQW.jpg" TargetMode="External"/><Relationship Id="rId1256" Type="http://schemas.openxmlformats.org/officeDocument/2006/relationships/hyperlink" Target="https://vincea.ru/wp-content/uploads/2020/04/VSS-1G900CLBi-2.jpg" TargetMode="External"/><Relationship Id="rId2307" Type="http://schemas.openxmlformats.org/officeDocument/2006/relationships/hyperlink" Target="https://vincea.ru/wp-content/uploads/2021/09/cover1.jpg" TargetMode="External"/><Relationship Id="rId2654" Type="http://schemas.openxmlformats.org/officeDocument/2006/relationships/hyperlink" Target="https://vincea.ru/wp-content/uploads/2022/09/VDP-3AL950d.jpg" TargetMode="External"/><Relationship Id="rId3705" Type="http://schemas.openxmlformats.org/officeDocument/2006/relationships/hyperlink" Target="https://vincea.ru/wp-content/uploads/2020/04/VSS-1G3.png" TargetMode="External"/><Relationship Id="rId8283" Type="http://schemas.openxmlformats.org/officeDocument/2006/relationships/hyperlink" Target="https://vincea.ru/wp-content/uploads/2025/09/VSS-3RN-MT-1.jpg" TargetMode="External"/><Relationship Id="rId9334" Type="http://schemas.openxmlformats.org/officeDocument/2006/relationships/hyperlink" Target="https://vincea.ru/wp-content/uploads/2025/10/VDS-VSR-1ST-3.jpg" TargetMode="External"/><Relationship Id="rId1670" Type="http://schemas.openxmlformats.org/officeDocument/2006/relationships/hyperlink" Target="https://vincea.ru/wp-content/uploads/2020/04/VDP-1I7080-VSG-1I800.jpg" TargetMode="External"/><Relationship Id="rId2721" Type="http://schemas.openxmlformats.org/officeDocument/2006/relationships/hyperlink" Target="https://vincea.ru/wp-content/uploads/2022/10/VST-4SP-Gi.jpg" TargetMode="External"/><Relationship Id="rId5877" Type="http://schemas.openxmlformats.org/officeDocument/2006/relationships/hyperlink" Target="https://vincea.ru/wp-content/uploads/2021/12/VSS-3AL-5.jpg" TargetMode="External"/><Relationship Id="rId6928" Type="http://schemas.openxmlformats.org/officeDocument/2006/relationships/hyperlink" Target="https://vincea.ru/wp-content/uploads/2025/01/VDS-6SLVSG-6SL-BLACK1-2.jpg" TargetMode="External"/><Relationship Id="rId1323" Type="http://schemas.openxmlformats.org/officeDocument/2006/relationships/hyperlink" Target="https://vincea.ru/wp-content/uploads/2020/04/VDS-1GVSG-1G.jpg" TargetMode="External"/><Relationship Id="rId4479" Type="http://schemas.openxmlformats.org/officeDocument/2006/relationships/hyperlink" Target="https://vincea.ru/wp-content/uploads/2022/10/SlimSoft-CLB6.jpg" TargetMode="External"/><Relationship Id="rId4893" Type="http://schemas.openxmlformats.org/officeDocument/2006/relationships/hyperlink" Target="https://vincea.ru/wp-content/uploads/2020/04/VDS-1G2.png" TargetMode="External"/><Relationship Id="rId5944" Type="http://schemas.openxmlformats.org/officeDocument/2006/relationships/hyperlink" Target="https://vincea.ru/wp-content/uploads/2018/01/VSR-3ALd-2.jpg" TargetMode="External"/><Relationship Id="rId8350" Type="http://schemas.openxmlformats.org/officeDocument/2006/relationships/hyperlink" Target="https://vincea.ru/wp-content/uploads/2025/09/VSS-3SO2-CLB-3.jpg" TargetMode="External"/><Relationship Id="rId9401" Type="http://schemas.openxmlformats.org/officeDocument/2006/relationships/hyperlink" Target="https://vincea.ru/wp-content/uploads/2025/10/VSR-1ST-GM-i2.jpg" TargetMode="External"/><Relationship Id="rId3495" Type="http://schemas.openxmlformats.org/officeDocument/2006/relationships/hyperlink" Target="https://vincea.ru/wp-content/uploads/2012/05/slim-n-5-1024x1024.jpg" TargetMode="External"/><Relationship Id="rId4546" Type="http://schemas.openxmlformats.org/officeDocument/2006/relationships/hyperlink" Target="https://vincea.ru/wp-content/uploads/2023/08/VSB-CL-i.jpg" TargetMode="External"/><Relationship Id="rId4960" Type="http://schemas.openxmlformats.org/officeDocument/2006/relationships/hyperlink" Target="https://vincea.ru/wp-content/uploads/2023/12/VDS-4CN130d-1.png" TargetMode="External"/><Relationship Id="rId8003" Type="http://schemas.openxmlformats.org/officeDocument/2006/relationships/hyperlink" Target="https://vincea.ru/wp-content/uploads/2025/09/VDS-3SO2-CL-4.jpg" TargetMode="External"/><Relationship Id="rId2097" Type="http://schemas.openxmlformats.org/officeDocument/2006/relationships/hyperlink" Target="https://vincea.ru/wp-content/uploads/2022/03/VDS-1G2-CHi-2-scaled.jpg" TargetMode="External"/><Relationship Id="rId3148" Type="http://schemas.openxmlformats.org/officeDocument/2006/relationships/hyperlink" Target="https://vincea.ru/wp-content/uploads/2018/01/VSQ-3ALd.jpg" TargetMode="External"/><Relationship Id="rId3562" Type="http://schemas.openxmlformats.org/officeDocument/2006/relationships/hyperlink" Target="https://vincea.ru/wp-content/uploads/2023/05/VSR-4D1015d.jpg" TargetMode="External"/><Relationship Id="rId4613" Type="http://schemas.openxmlformats.org/officeDocument/2006/relationships/hyperlink" Target="https://vincea.ru/wp-content/uploads/2023/08/VSS-5CT-CL5.jpg" TargetMode="External"/><Relationship Id="rId7769" Type="http://schemas.openxmlformats.org/officeDocument/2006/relationships/hyperlink" Target="https://vincea.ru/wp-content/uploads/2023/10/VSW-1HC900d.jpg" TargetMode="External"/><Relationship Id="rId10000" Type="http://schemas.openxmlformats.org/officeDocument/2006/relationships/hyperlink" Target="https://vincea.ru/wp-content/uploads/2026/02/VSW-1HP-FLBN-2i.jpg" TargetMode="External"/><Relationship Id="rId483" Type="http://schemas.openxmlformats.org/officeDocument/2006/relationships/hyperlink" Target="https://vincea.ru/wp-content/uploads/2021/12/VSR-3AL-CLi.jpg" TargetMode="External"/><Relationship Id="rId2164" Type="http://schemas.openxmlformats.org/officeDocument/2006/relationships/hyperlink" Target="https://vincea.ru/wp-content/uploads/2021/08/VSR-1G2-CL-i2.jpg" TargetMode="External"/><Relationship Id="rId3215" Type="http://schemas.openxmlformats.org/officeDocument/2006/relationships/hyperlink" Target="https://vincea.ru/wp-content/uploads/2022/10/VDS-1SS-CLi-2.jpg" TargetMode="External"/><Relationship Id="rId6785" Type="http://schemas.openxmlformats.org/officeDocument/2006/relationships/hyperlink" Target="https://vincea.ru/wp-content/uploads/2025/01/VSR-6SLd-scaled.jpg" TargetMode="External"/><Relationship Id="rId9191" Type="http://schemas.openxmlformats.org/officeDocument/2006/relationships/hyperlink" Target="https://vincea.ru/wp-content/uploads/2025/10/VDS-VSR-1ST-2.jpg" TargetMode="External"/><Relationship Id="rId136" Type="http://schemas.openxmlformats.org/officeDocument/2006/relationships/hyperlink" Target="https://vincea.ru/wp-content/uploads/2021/11/VDS-3AL.jpg" TargetMode="External"/><Relationship Id="rId550" Type="http://schemas.openxmlformats.org/officeDocument/2006/relationships/hyperlink" Target="https://vincea.ru/wp-content/uploads/2021/12/VSR-3AL-3.jpg" TargetMode="External"/><Relationship Id="rId1180" Type="http://schemas.openxmlformats.org/officeDocument/2006/relationships/hyperlink" Target="https://vincea.ru/wp-content/uploads/2020/04/SAO1142VSS-2020-3-25-2.jpg" TargetMode="External"/><Relationship Id="rId2231" Type="http://schemas.openxmlformats.org/officeDocument/2006/relationships/hyperlink" Target="https://vincea.ru/wp-content/uploads/2021/04/VDP-1E-3.jpg" TargetMode="External"/><Relationship Id="rId5387" Type="http://schemas.openxmlformats.org/officeDocument/2006/relationships/hyperlink" Target="https://vincea.ru/wp-content/uploads/2021/08/VST-4SRL-Ai-1.jpg" TargetMode="External"/><Relationship Id="rId6438" Type="http://schemas.openxmlformats.org/officeDocument/2006/relationships/hyperlink" Target="https://vincea.ru/wp-content/uploads/2024/10/VDS-4D-CLGM.jpg" TargetMode="External"/><Relationship Id="rId7836" Type="http://schemas.openxmlformats.org/officeDocument/2006/relationships/hyperlink" Target="https://vincea.ru/wp-content/uploads/2024/10/VDS-5CT150d.jpg" TargetMode="External"/><Relationship Id="rId203" Type="http://schemas.openxmlformats.org/officeDocument/2006/relationships/hyperlink" Target="https://vincea.ru/wp-content/uploads/2021/11/VDS-3AL-3.jpg" TargetMode="External"/><Relationship Id="rId6852" Type="http://schemas.openxmlformats.org/officeDocument/2006/relationships/hyperlink" Target="https://vincea.ru/wp-content/uploads/2024/01/VSR-4CN-CGBi-3.jpg" TargetMode="External"/><Relationship Id="rId7903" Type="http://schemas.openxmlformats.org/officeDocument/2006/relationships/hyperlink" Target="https://vincea.ru/wp-content/uploads/2025/09/VDS-3SO2-CLB-2.jpg" TargetMode="External"/><Relationship Id="rId1997" Type="http://schemas.openxmlformats.org/officeDocument/2006/relationships/hyperlink" Target="https://disk.yandex.ru/d/oD-QS4sofBibOw" TargetMode="External"/><Relationship Id="rId4056" Type="http://schemas.openxmlformats.org/officeDocument/2006/relationships/hyperlink" Target="https://vincea.ru/wp-content/uploads/2023/07/VSR-1CSXX14-15-CLi-2.jpg" TargetMode="External"/><Relationship Id="rId5454" Type="http://schemas.openxmlformats.org/officeDocument/2006/relationships/hyperlink" Target="https://vincea.ru/wp-content/uploads/2020/04/VSS-1G2.png" TargetMode="External"/><Relationship Id="rId6505" Type="http://schemas.openxmlformats.org/officeDocument/2006/relationships/hyperlink" Target="https://vincea.ru/wp-content/uploads/2021/12/VSP-3P-3.jpg" TargetMode="External"/><Relationship Id="rId4470" Type="http://schemas.openxmlformats.org/officeDocument/2006/relationships/hyperlink" Target="https://vincea.ru/wp-content/uploads/2022/10/SlimSoft-CLB6.jpg" TargetMode="External"/><Relationship Id="rId5107" Type="http://schemas.openxmlformats.org/officeDocument/2006/relationships/hyperlink" Target="https://vincea.ru/wp-content/uploads/2023/12/black-handle.jpg" TargetMode="External"/><Relationship Id="rId5521" Type="http://schemas.openxmlformats.org/officeDocument/2006/relationships/hyperlink" Target="https://vincea.ru/wp-content/uploads/2024/07/VDS-1SS-CLG-2-n.jpg" TargetMode="External"/><Relationship Id="rId8677" Type="http://schemas.openxmlformats.org/officeDocument/2006/relationships/hyperlink" Target="https://vincea.ru/wp-content/uploads/2025/10/VSR-1ST-4.jpg" TargetMode="External"/><Relationship Id="rId9728" Type="http://schemas.openxmlformats.org/officeDocument/2006/relationships/hyperlink" Target="https://vincea.ru/wp-content/uploads/2025/10/VHR-1W-CL-3.jpg" TargetMode="External"/><Relationship Id="rId1717" Type="http://schemas.openxmlformats.org/officeDocument/2006/relationships/hyperlink" Target="https://vincea.ru/wp-content/uploads/2020/04/chinchilla-2-2.jpg" TargetMode="External"/><Relationship Id="rId3072" Type="http://schemas.openxmlformats.org/officeDocument/2006/relationships/hyperlink" Target="https://vincea.ru/wp-content/uploads/2018/01/VSR-3SOd-2.jpg" TargetMode="External"/><Relationship Id="rId4123" Type="http://schemas.openxmlformats.org/officeDocument/2006/relationships/hyperlink" Target="https://vincea.ru/wp-content/uploads/2023/07/1CS-CL-8.jpg" TargetMode="External"/><Relationship Id="rId7279" Type="http://schemas.openxmlformats.org/officeDocument/2006/relationships/hyperlink" Target="https://vincea.ru/wp-content/uploads/2011/12/VDP-4SN-CL-2-scaled.jpg" TargetMode="External"/><Relationship Id="rId7693" Type="http://schemas.openxmlformats.org/officeDocument/2006/relationships/hyperlink" Target="https://vincea.ru/wp-content/uploads/2023/10/VSW-1HP-FLBi-3.jpg" TargetMode="External"/><Relationship Id="rId8744" Type="http://schemas.openxmlformats.org/officeDocument/2006/relationships/hyperlink" Target="https://vincea.ru/wp-content/uploads/2025/10/VDS-1ST-1.jpg" TargetMode="External"/><Relationship Id="rId3889" Type="http://schemas.openxmlformats.org/officeDocument/2006/relationships/hyperlink" Target="https://vincea.ru/wp-content/uploads/2020/04/VSR-1G11.png" TargetMode="External"/><Relationship Id="rId6295" Type="http://schemas.openxmlformats.org/officeDocument/2006/relationships/hyperlink" Target="https://vincea.ru/wp-content/uploads/2024/09/VDS-5CT-CLGMi2-n.jpg" TargetMode="External"/><Relationship Id="rId7346" Type="http://schemas.openxmlformats.org/officeDocument/2006/relationships/hyperlink" Target="https://vincea.ru/wp-content/uploads/2025/07/VSS-1G-CLBNi.jpg" TargetMode="External"/><Relationship Id="rId6362" Type="http://schemas.openxmlformats.org/officeDocument/2006/relationships/hyperlink" Target="https://vincea.ru/wp-content/uploads/2023/05/VDS-4SN140d2.jpg" TargetMode="External"/><Relationship Id="rId7413" Type="http://schemas.openxmlformats.org/officeDocument/2006/relationships/hyperlink" Target="https://vincea.ru/wp-content/uploads/2025/07/VHW-1H-CLBN-i-2.jpg" TargetMode="External"/><Relationship Id="rId7760" Type="http://schemas.openxmlformats.org/officeDocument/2006/relationships/hyperlink" Target="https://vincea.ru/wp-content/uploads/2023/10/VSW-1HC-CFB-2.jpg" TargetMode="External"/><Relationship Id="rId8811" Type="http://schemas.openxmlformats.org/officeDocument/2006/relationships/hyperlink" Target="https://vincea.ru/wp-content/uploads/2025/10/VDS-VSR-1ST-3.jpg" TargetMode="External"/><Relationship Id="rId3956" Type="http://schemas.openxmlformats.org/officeDocument/2006/relationships/hyperlink" Target="https://vincea.ru/wp-content/uploads/2023/07/1CS-CL-7.jpg" TargetMode="External"/><Relationship Id="rId6015" Type="http://schemas.openxmlformats.org/officeDocument/2006/relationships/hyperlink" Target="https://vincea.ru/wp-content/uploads/2024/09/VDPH-5SN100d.jpg" TargetMode="External"/><Relationship Id="rId877" Type="http://schemas.openxmlformats.org/officeDocument/2006/relationships/hyperlink" Target="https://vincea.ru/wp-content/uploads/2021/04/VDP-1E-1.jpg" TargetMode="External"/><Relationship Id="rId2558" Type="http://schemas.openxmlformats.org/officeDocument/2006/relationships/hyperlink" Target="https://vincea.ru/wp-content/uploads/2022/09/VDP-3AL-1.jpg" TargetMode="External"/><Relationship Id="rId2972" Type="http://schemas.openxmlformats.org/officeDocument/2006/relationships/hyperlink" Target="https://vincea.ru/wp-content/uploads/2022/10/SlimSoft-CL4.jpg" TargetMode="External"/><Relationship Id="rId3609" Type="http://schemas.openxmlformats.org/officeDocument/2006/relationships/hyperlink" Target="https://vincea.ru/wp-content/uploads/2023/05/VSR-4DXX15d.jpg" TargetMode="External"/><Relationship Id="rId8187" Type="http://schemas.openxmlformats.org/officeDocument/2006/relationships/hyperlink" Target="https://vincea.ru/wp-content/uploads/2025/09/VSS-3RN-CL-2.jpg" TargetMode="External"/><Relationship Id="rId9585" Type="http://schemas.openxmlformats.org/officeDocument/2006/relationships/hyperlink" Target="https://vincea.ru/wp-content/uploads/2025/10/VSR-1ST-GSG-i2.jpg" TargetMode="External"/><Relationship Id="rId944" Type="http://schemas.openxmlformats.org/officeDocument/2006/relationships/hyperlink" Target="https://vincea.ru/wp-content/uploads/2021/08/VST-4SQWi-2.jpg" TargetMode="External"/><Relationship Id="rId1574" Type="http://schemas.openxmlformats.org/officeDocument/2006/relationships/hyperlink" Target="https://vincea.ru/wp-content/uploads/2020/04/VSR-1G2-CH1.png" TargetMode="External"/><Relationship Id="rId2625" Type="http://schemas.openxmlformats.org/officeDocument/2006/relationships/hyperlink" Target="https://vincea.ru/wp-content/uploads/2022/09/VDP-3AL-3.jpg" TargetMode="External"/><Relationship Id="rId5031" Type="http://schemas.openxmlformats.org/officeDocument/2006/relationships/hyperlink" Target="https://vincea.ru/wp-content/uploads/2023/12/VDS-4CN140d-1.png" TargetMode="External"/><Relationship Id="rId9238" Type="http://schemas.openxmlformats.org/officeDocument/2006/relationships/hyperlink" Target="https://vincea.ru/wp-content/uploads/2025/10/VSR-1ST-MB-i1.jpg" TargetMode="External"/><Relationship Id="rId9652" Type="http://schemas.openxmlformats.org/officeDocument/2006/relationships/hyperlink" Target="https://vincea.ru/wp-content/uploads/2025/10/VSW-1HR-CLGi.jpg" TargetMode="External"/><Relationship Id="rId1227" Type="http://schemas.openxmlformats.org/officeDocument/2006/relationships/hyperlink" Target="https://vincea.ru/wp-content/uploads/2020/04/SC3231VSP-2020-3-25-1.jpg" TargetMode="External"/><Relationship Id="rId1641" Type="http://schemas.openxmlformats.org/officeDocument/2006/relationships/hyperlink" Target="https://vincea.ru/wp-content/uploads/2020/04/SDF6221SDF6310-F4.jpg" TargetMode="External"/><Relationship Id="rId4797" Type="http://schemas.openxmlformats.org/officeDocument/2006/relationships/hyperlink" Target="https://vincea.ru/wp-content/uploads/2022/09/VDP-3AL600d.jpg" TargetMode="External"/><Relationship Id="rId5848" Type="http://schemas.openxmlformats.org/officeDocument/2006/relationships/hyperlink" Target="https://vincea.ru/wp-content/uploads/2024/10/VSP-4SN-CLGMi-2.jpg" TargetMode="External"/><Relationship Id="rId8254" Type="http://schemas.openxmlformats.org/officeDocument/2006/relationships/hyperlink" Target="https://vincea.ru/wp-content/uploads/2025/09/VSS-3RN-MTi.jpg" TargetMode="External"/><Relationship Id="rId9305" Type="http://schemas.openxmlformats.org/officeDocument/2006/relationships/hyperlink" Target="https://vincea.ru/wp-content/uploads/2025/10/VSR-1ST-1.jpg" TargetMode="External"/><Relationship Id="rId10184" Type="http://schemas.openxmlformats.org/officeDocument/2006/relationships/hyperlink" Target="https://vincea.ru/wp-content/uploads/2025/09/VSR-3SO2-CL-2.jpg" TargetMode="External"/><Relationship Id="rId3399" Type="http://schemas.openxmlformats.org/officeDocument/2006/relationships/hyperlink" Target="https://vincea.ru/wp-content/uploads/2013/05/VDS-4D140d.jpg" TargetMode="External"/><Relationship Id="rId4864" Type="http://schemas.openxmlformats.org/officeDocument/2006/relationships/hyperlink" Target="https://vincea.ru/wp-content/uploads/2023/11/al-handle_2_bg.jpg" TargetMode="External"/><Relationship Id="rId7270" Type="http://schemas.openxmlformats.org/officeDocument/2006/relationships/hyperlink" Target="https://vincea.ru/wp-content/uploads/2011/12/VDP-4SN-CL-1-scaled.jpg" TargetMode="External"/><Relationship Id="rId8321" Type="http://schemas.openxmlformats.org/officeDocument/2006/relationships/hyperlink" Target="https://vincea.ru/wp-content/uploads/2025/09/VSS-3RNd.png" TargetMode="External"/><Relationship Id="rId3466" Type="http://schemas.openxmlformats.org/officeDocument/2006/relationships/hyperlink" Target="https://vincea.ru/wp-content/uploads/2023/05/VDS-4D-CL.jpg" TargetMode="External"/><Relationship Id="rId4517" Type="http://schemas.openxmlformats.org/officeDocument/2006/relationships/hyperlink" Target="https://vincea.ru/wp-content/uploads/2022/10/VSR-1SS9012d.jpg" TargetMode="External"/><Relationship Id="rId5915" Type="http://schemas.openxmlformats.org/officeDocument/2006/relationships/hyperlink" Target="https://vincea.ru/wp-content/uploads/2018/01/VDS-3ALd.jpg" TargetMode="External"/><Relationship Id="rId387" Type="http://schemas.openxmlformats.org/officeDocument/2006/relationships/hyperlink" Target="https://vincea.ru/wp-content/uploads/2021/12/VSR-3SO-CLi.jpg" TargetMode="External"/><Relationship Id="rId2068" Type="http://schemas.openxmlformats.org/officeDocument/2006/relationships/hyperlink" Target="https://disk.yandex.ru/d/vSe3i0QnL0vlVA?w=1" TargetMode="External"/><Relationship Id="rId3119" Type="http://schemas.openxmlformats.org/officeDocument/2006/relationships/hyperlink" Target="https://vincea.ru/wp-content/uploads/2020/04/VSR-1G1-CH2.png" TargetMode="External"/><Relationship Id="rId3880" Type="http://schemas.openxmlformats.org/officeDocument/2006/relationships/hyperlink" Target="https://vincea.ru/wp-content/uploads/2020/10/VDS-1G150CLd-pdf.jpg" TargetMode="External"/><Relationship Id="rId4931" Type="http://schemas.openxmlformats.org/officeDocument/2006/relationships/hyperlink" Target="https://vincea.ru/wp-content/uploads/2023/12/VDS-4CN-CLBi-1.jpg" TargetMode="External"/><Relationship Id="rId9095" Type="http://schemas.openxmlformats.org/officeDocument/2006/relationships/hyperlink" Target="https://vincea.ru/wp-content/uploads/2025/10/VSR-1ST-CH-i2.jpg" TargetMode="External"/><Relationship Id="rId1084" Type="http://schemas.openxmlformats.org/officeDocument/2006/relationships/hyperlink" Target="https://vincea.ru/wp-content/uploads/2020/04/VSQ-1G900CLi.jpg" TargetMode="External"/><Relationship Id="rId2482" Type="http://schemas.openxmlformats.org/officeDocument/2006/relationships/hyperlink" Target="https://vincea.ru/wp-content/uploads/2020/04/VSS-1G3.png" TargetMode="External"/><Relationship Id="rId3533" Type="http://schemas.openxmlformats.org/officeDocument/2006/relationships/hyperlink" Target="https://vincea.ru/wp-content/uploads/2013/05/VSP1-4SH100d.jpg" TargetMode="External"/><Relationship Id="rId6689" Type="http://schemas.openxmlformats.org/officeDocument/2006/relationships/hyperlink" Target="https://vincea.ru/wp-content/uploads/2024/07/VDS-4CN160d-3.png" TargetMode="External"/><Relationship Id="rId9162" Type="http://schemas.openxmlformats.org/officeDocument/2006/relationships/hyperlink" Target="https://vincea.ru/wp-content/uploads/2025/10/VDS-VSR-1ST-4.jpg" TargetMode="External"/><Relationship Id="rId107" Type="http://schemas.openxmlformats.org/officeDocument/2006/relationships/hyperlink" Target="https://vincea.ru/wp-content/uploads/2021/11/VDS-3AL-3.jpg" TargetMode="External"/><Relationship Id="rId454" Type="http://schemas.openxmlformats.org/officeDocument/2006/relationships/hyperlink" Target="https://vincea.ru/wp-content/uploads/2018/01/VSR-3SOd-2.jpg" TargetMode="External"/><Relationship Id="rId2135" Type="http://schemas.openxmlformats.org/officeDocument/2006/relationships/hyperlink" Target="https://disk.yandex.ru/i/FIrMTFF0wSVJKQ" TargetMode="External"/><Relationship Id="rId3600" Type="http://schemas.openxmlformats.org/officeDocument/2006/relationships/hyperlink" Target="https://vincea.ru/wp-content/uploads/2023/05/VSR-4DXX14d.jpg" TargetMode="External"/><Relationship Id="rId6756" Type="http://schemas.openxmlformats.org/officeDocument/2006/relationships/hyperlink" Target="https://vincea.ru/wp-content/uploads/2025/01/VSR-4SLP-CLGi-scaled.jpg" TargetMode="External"/><Relationship Id="rId7807" Type="http://schemas.openxmlformats.org/officeDocument/2006/relationships/hyperlink" Target="https://vincea.ru/wp-content/uploads/2023/10/VSW-1HC-CFGM-2.jpg" TargetMode="External"/><Relationship Id="rId521" Type="http://schemas.openxmlformats.org/officeDocument/2006/relationships/hyperlink" Target="https://vincea.ru/wp-content/uploads/2021/12/VSR-3AL.jpg" TargetMode="External"/><Relationship Id="rId1151" Type="http://schemas.openxmlformats.org/officeDocument/2006/relationships/hyperlink" Target="https://vincea.ru/wp-content/uploads/2020/04/VSS-1G1.png" TargetMode="External"/><Relationship Id="rId2202" Type="http://schemas.openxmlformats.org/officeDocument/2006/relationships/hyperlink" Target="https://vincea.ru/wp-content/uploads/2021/08/VSR-1G2-CL1.jpg" TargetMode="External"/><Relationship Id="rId5358" Type="http://schemas.openxmlformats.org/officeDocument/2006/relationships/hyperlink" Target="https://vincea.ru/wp-content/uploads/2022/05/VSR-1E-CLBi.jpg" TargetMode="External"/><Relationship Id="rId5772" Type="http://schemas.openxmlformats.org/officeDocument/2006/relationships/hyperlink" Target="https://vincea.ru/wp-content/uploads/2024/09/1CS-CLGM-5.jpg" TargetMode="External"/><Relationship Id="rId6409" Type="http://schemas.openxmlformats.org/officeDocument/2006/relationships/hyperlink" Target="https://vincea.ru/wp-content/uploads/2024/10/VSR-4D-CLGMi.jpg" TargetMode="External"/><Relationship Id="rId6823" Type="http://schemas.openxmlformats.org/officeDocument/2006/relationships/hyperlink" Target="https://vincea.ru/wp-content/uploads/2022/09/VDP-3AL900d.jpg" TargetMode="External"/><Relationship Id="rId9979" Type="http://schemas.openxmlformats.org/officeDocument/2006/relationships/hyperlink" Target="https://vincea.ru/wp-content/uploads/2026/01/VSW-7HA-CLGMi.jpg" TargetMode="External"/><Relationship Id="rId1968" Type="http://schemas.openxmlformats.org/officeDocument/2006/relationships/hyperlink" Target="https://vincea.ru/wp-content/uploads/2021/06/VSW-1H120d.jpg" TargetMode="External"/><Relationship Id="rId4374" Type="http://schemas.openxmlformats.org/officeDocument/2006/relationships/hyperlink" Target="https://vincea.ru/wp-content/uploads/2021/04/VDP-1E-4.jpg" TargetMode="External"/><Relationship Id="rId5425" Type="http://schemas.openxmlformats.org/officeDocument/2006/relationships/hyperlink" Target="https://vincea.ru/wp-content/uploads/2024/07/VDS-4CN160d-3.png" TargetMode="External"/><Relationship Id="rId8995" Type="http://schemas.openxmlformats.org/officeDocument/2006/relationships/hyperlink" Target="https://vincea.ru/wp-content/uploads/2025/10/VSR-1ST-CH-i1.jpg" TargetMode="External"/><Relationship Id="rId3390" Type="http://schemas.openxmlformats.org/officeDocument/2006/relationships/hyperlink" Target="https://vincea.ru/wp-content/uploads/2023/05/VDS-4D-CL.jpg" TargetMode="External"/><Relationship Id="rId4027" Type="http://schemas.openxmlformats.org/officeDocument/2006/relationships/hyperlink" Target="https://vincea.ru/wp-content/uploads/2023/07/VDS-1CS140d.jpg" TargetMode="External"/><Relationship Id="rId4441" Type="http://schemas.openxmlformats.org/officeDocument/2006/relationships/hyperlink" Target="https://vincea.ru/wp-content/uploads/2023/07/VSR-1SS-CLGMi.jpg" TargetMode="External"/><Relationship Id="rId7597" Type="http://schemas.openxmlformats.org/officeDocument/2006/relationships/hyperlink" Target="https://vincea.ru/wp-content/uploads/2023/10/VSW-1HP-FLBi-2.jpg" TargetMode="External"/><Relationship Id="rId8648" Type="http://schemas.openxmlformats.org/officeDocument/2006/relationships/hyperlink" Target="https://vincea.ru/wp-content/uploads/2025/10/VDS-1STd.jpg" TargetMode="External"/><Relationship Id="rId3043" Type="http://schemas.openxmlformats.org/officeDocument/2006/relationships/hyperlink" Target="https://vincea.ru/wp-content/uploads/2021/12/VDS-3SOi.jpg" TargetMode="External"/><Relationship Id="rId6199" Type="http://schemas.openxmlformats.org/officeDocument/2006/relationships/hyperlink" Target="https://vincea.ru/wp-content/uploads/2023/11/so-handle_3_gm.jpg" TargetMode="External"/><Relationship Id="rId6266" Type="http://schemas.openxmlformats.org/officeDocument/2006/relationships/hyperlink" Target="https://vincea.ru/wp-content/uploads/2024/09/1CS-CLGM-8.jpg" TargetMode="External"/><Relationship Id="rId7664" Type="http://schemas.openxmlformats.org/officeDocument/2006/relationships/hyperlink" Target="https://vincea.ru/wp-content/uploads/2023/10/VSW-1HP-FLBG-1.jpg" TargetMode="External"/><Relationship Id="rId8715" Type="http://schemas.openxmlformats.org/officeDocument/2006/relationships/hyperlink" Target="https://vincea.ru/wp-content/uploads/2025/10/VDS-VSR-1ST-3.jpg" TargetMode="External"/><Relationship Id="rId3110" Type="http://schemas.openxmlformats.org/officeDocument/2006/relationships/hyperlink" Target="https://vincea.ru/wp-content/uploads/2021/04/VPR-1E-3.jpg" TargetMode="External"/><Relationship Id="rId6680" Type="http://schemas.openxmlformats.org/officeDocument/2006/relationships/hyperlink" Target="https://vincea.ru/wp-content/uploads/2024/07/VDS-4CN160d-2.png" TargetMode="External"/><Relationship Id="rId7317" Type="http://schemas.openxmlformats.org/officeDocument/2006/relationships/hyperlink" Target="https://vincea.ru/wp-content/uploads/2022/10/SlimSoft-CL6.jpg" TargetMode="External"/><Relationship Id="rId7731" Type="http://schemas.openxmlformats.org/officeDocument/2006/relationships/hyperlink" Target="https://vincea.ru/wp-content/uploads/2024/10/VSW-1HS-CLGM-i2-new-scaled.jpg" TargetMode="External"/><Relationship Id="rId2876" Type="http://schemas.openxmlformats.org/officeDocument/2006/relationships/hyperlink" Target="https://vincea.ru/wp-content/uploads/2022/10/SlimSoft-CL7.jpg" TargetMode="External"/><Relationship Id="rId3927" Type="http://schemas.openxmlformats.org/officeDocument/2006/relationships/hyperlink" Target="https://vincea.ru/wp-content/uploads/2023/07/1CS-CL-4.jpg" TargetMode="External"/><Relationship Id="rId5282" Type="http://schemas.openxmlformats.org/officeDocument/2006/relationships/hyperlink" Target="https://vincea.ru/wp-content/uploads/2023/08/VDS-5CT-CLB5.jpg" TargetMode="External"/><Relationship Id="rId6333" Type="http://schemas.openxmlformats.org/officeDocument/2006/relationships/hyperlink" Target="https://vincea.ru/wp-content/uploads/2024/10/VDS-4D-CLGMi.jpg" TargetMode="External"/><Relationship Id="rId9489" Type="http://schemas.openxmlformats.org/officeDocument/2006/relationships/hyperlink" Target="https://vincea.ru/wp-content/uploads/2025/10/VDS-VSR-1ST-1.jpg" TargetMode="External"/><Relationship Id="rId848" Type="http://schemas.openxmlformats.org/officeDocument/2006/relationships/hyperlink" Target="https://vincea.ru/wp-content/uploads/2020/04/VDS-1L2.png" TargetMode="External"/><Relationship Id="rId1478" Type="http://schemas.openxmlformats.org/officeDocument/2006/relationships/hyperlink" Target="https://vincea.ru/wp-content/uploads/2020/04/VSR-1G9012CL-S.jpg" TargetMode="External"/><Relationship Id="rId1892" Type="http://schemas.openxmlformats.org/officeDocument/2006/relationships/hyperlink" Target="https://vincea.ru/wp-content/uploads/2020/10/VSB-12114CH-2.jpg" TargetMode="External"/><Relationship Id="rId2529" Type="http://schemas.openxmlformats.org/officeDocument/2006/relationships/hyperlink" Target="https://vincea.ru/wp-content/uploads/2022/09/VDP-3AL-5.jpg" TargetMode="External"/><Relationship Id="rId6400" Type="http://schemas.openxmlformats.org/officeDocument/2006/relationships/hyperlink" Target="https://vincea.ru/wp-content/uploads/2023/05/VSR-4DXX13d.jpg" TargetMode="External"/><Relationship Id="rId9556" Type="http://schemas.openxmlformats.org/officeDocument/2006/relationships/hyperlink" Target="https://vincea.ru/wp-content/uploads/2025/10/VSR-1ST-3.jpg" TargetMode="External"/><Relationship Id="rId9970" Type="http://schemas.openxmlformats.org/officeDocument/2006/relationships/hyperlink" Target="https://vincea.ru/wp-content/uploads/2023/11/vdp-3al-prof_3_gm.jpg" TargetMode="External"/><Relationship Id="rId915" Type="http://schemas.openxmlformats.org/officeDocument/2006/relationships/hyperlink" Target="https://vincea.ru/wp-content/uploads/2021/11/VDS-1G145d.jpg" TargetMode="External"/><Relationship Id="rId1545" Type="http://schemas.openxmlformats.org/officeDocument/2006/relationships/hyperlink" Target="https://vincea.ru/wp-content/uploads/2020/04/Petlya-Garda-VDB-verhnyaya.jpg" TargetMode="External"/><Relationship Id="rId2943" Type="http://schemas.openxmlformats.org/officeDocument/2006/relationships/hyperlink" Target="https://vincea.ru/wp-content/uploads/2022/10/SlimSoft-CL3.jpg" TargetMode="External"/><Relationship Id="rId5002" Type="http://schemas.openxmlformats.org/officeDocument/2006/relationships/hyperlink" Target="https://vincea.ru/wp-content/uploads/2023/12/VDS-4CN150d-2.png" TargetMode="External"/><Relationship Id="rId8158" Type="http://schemas.openxmlformats.org/officeDocument/2006/relationships/hyperlink" Target="https://vincea.ru/wp-content/uploads/2025/09/VSS-3RN-CL-1.jpg" TargetMode="External"/><Relationship Id="rId8572" Type="http://schemas.openxmlformats.org/officeDocument/2006/relationships/hyperlink" Target="https://vincea.ru/wp-content/uploads/2025/09/VSS-7UL-CL-3.jpg" TargetMode="External"/><Relationship Id="rId9209" Type="http://schemas.openxmlformats.org/officeDocument/2006/relationships/hyperlink" Target="https://vincea.ru/wp-content/uploads/2025/10/VDS-VSR-1ST-2.jpg" TargetMode="External"/><Relationship Id="rId9623" Type="http://schemas.openxmlformats.org/officeDocument/2006/relationships/hyperlink" Target="https://vincea.ru/wp-content/uploads/2025/10/VSW-1HR-GSGMi-3.jpg" TargetMode="External"/><Relationship Id="rId10088" Type="http://schemas.openxmlformats.org/officeDocument/2006/relationships/hyperlink" Target="https://vincea.ru/wp-content/uploads/2026/02/VSR-3SO2-CLGMi.jpg" TargetMode="External"/><Relationship Id="rId7174" Type="http://schemas.openxmlformats.org/officeDocument/2006/relationships/hyperlink" Target="https://vincea.ru/wp-content/uploads/2011/01/VSR-4SNP-CLBi.jpg" TargetMode="External"/><Relationship Id="rId8225" Type="http://schemas.openxmlformats.org/officeDocument/2006/relationships/hyperlink" Target="https://vincea.ru/wp-content/uploads/2025/09/VSS-3RN-MTi-2.jpg" TargetMode="External"/><Relationship Id="rId1612" Type="http://schemas.openxmlformats.org/officeDocument/2006/relationships/hyperlink" Target="https://vincea.ru/wp-content/uploads/2021/08/VSR-1G2-CL-i2.jpg" TargetMode="External"/><Relationship Id="rId4768" Type="http://schemas.openxmlformats.org/officeDocument/2006/relationships/hyperlink" Target="https://vincea.ru/wp-content/uploads/2023/11/Alpha-VSS-BGi.jpg" TargetMode="External"/><Relationship Id="rId5819" Type="http://schemas.openxmlformats.org/officeDocument/2006/relationships/hyperlink" Target="https://vincea.ru/wp-content/uploads/2024/09/1CS-CLGM-8.jpg" TargetMode="External"/><Relationship Id="rId6190" Type="http://schemas.openxmlformats.org/officeDocument/2006/relationships/hyperlink" Target="https://vincea.ru/wp-content/uploads/2024/09/1CS-CLGM-2.jpg" TargetMode="External"/><Relationship Id="rId10155" Type="http://schemas.openxmlformats.org/officeDocument/2006/relationships/hyperlink" Target="https://vincea.ru/wp-content/uploads/2026/02/VSR-3SO2-CLGi-2.jpg" TargetMode="External"/><Relationship Id="rId3784" Type="http://schemas.openxmlformats.org/officeDocument/2006/relationships/hyperlink" Target="https://vincea.ru/wp-content/uploads/2020/04/VSS-1G3.png" TargetMode="External"/><Relationship Id="rId4835" Type="http://schemas.openxmlformats.org/officeDocument/2006/relationships/hyperlink" Target="https://vincea.ru/wp-content/uploads/2023/11/vdp-3al-prof_2_gm.jpg" TargetMode="External"/><Relationship Id="rId7241" Type="http://schemas.openxmlformats.org/officeDocument/2006/relationships/hyperlink" Target="https://vincea.ru/wp-content/uploads/2011/12/VDP-4SN-CL-2-scaled.jpg" TargetMode="External"/><Relationship Id="rId2386" Type="http://schemas.openxmlformats.org/officeDocument/2006/relationships/hyperlink" Target="https://vincea.ru/wp-content/uploads/2020/04/VSS-1G100CLi-2.jpg" TargetMode="External"/><Relationship Id="rId3437" Type="http://schemas.openxmlformats.org/officeDocument/2006/relationships/hyperlink" Target="https://vincea.ru/wp-content/uploads/2023/05/VSR-4D-CLBi.jpg" TargetMode="External"/><Relationship Id="rId3851" Type="http://schemas.openxmlformats.org/officeDocument/2006/relationships/hyperlink" Target="https://vincea.ru/wp-content/uploads/2020/04/VSS-1G2.png" TargetMode="External"/><Relationship Id="rId4902" Type="http://schemas.openxmlformats.org/officeDocument/2006/relationships/hyperlink" Target="https://vincea.ru/wp-content/uploads/2021/04/VPR-1E-3.jpg" TargetMode="External"/><Relationship Id="rId358" Type="http://schemas.openxmlformats.org/officeDocument/2006/relationships/hyperlink" Target="https://vincea.ru/wp-content/uploads/2021/12/VSS-3AL.jpg" TargetMode="External"/><Relationship Id="rId772" Type="http://schemas.openxmlformats.org/officeDocument/2006/relationships/hyperlink" Target="https://vincea.ru/wp-content/uploads/2021/08/VDS-1G2-i1.jpg" TargetMode="External"/><Relationship Id="rId2039" Type="http://schemas.openxmlformats.org/officeDocument/2006/relationships/hyperlink" Target="https://disk.yandex.ru/d/18OCUKmChXwrrA" TargetMode="External"/><Relationship Id="rId2453" Type="http://schemas.openxmlformats.org/officeDocument/2006/relationships/hyperlink" Target="https://vincea.ru/wp-content/uploads/2022/07/VSS-1G1011d.jpg" TargetMode="External"/><Relationship Id="rId3504" Type="http://schemas.openxmlformats.org/officeDocument/2006/relationships/hyperlink" Target="https://vincea.ru/wp-content/uploads/2023/05/VSS-4SN-CLi.jpg" TargetMode="External"/><Relationship Id="rId9066" Type="http://schemas.openxmlformats.org/officeDocument/2006/relationships/hyperlink" Target="https://vincea.ru/wp-content/uploads/2025/10/VDS-VSR-1ST-1.jpg" TargetMode="External"/><Relationship Id="rId9480" Type="http://schemas.openxmlformats.org/officeDocument/2006/relationships/hyperlink" Target="https://vincea.ru/wp-content/uploads/2025/10/VDS-VSR-1ST-1.jpg" TargetMode="External"/><Relationship Id="rId425" Type="http://schemas.openxmlformats.org/officeDocument/2006/relationships/hyperlink" Target="https://vincea.ru/wp-content/uploads/2021/12/VDS-3SO.jpg" TargetMode="External"/><Relationship Id="rId1055" Type="http://schemas.openxmlformats.org/officeDocument/2006/relationships/hyperlink" Target="https://vincea.ru/wp-content/uploads/2021/09/cover-L-white.jpg" TargetMode="External"/><Relationship Id="rId2106" Type="http://schemas.openxmlformats.org/officeDocument/2006/relationships/hyperlink" Target="https://vincea.ru/wp-content/uploads/2021/08/VDS-1G2-CL2.jpg" TargetMode="External"/><Relationship Id="rId2520" Type="http://schemas.openxmlformats.org/officeDocument/2006/relationships/hyperlink" Target="https://vincea.ru/wp-content/uploads/2022/09/VDP-3AL-6.jpg" TargetMode="External"/><Relationship Id="rId5676" Type="http://schemas.openxmlformats.org/officeDocument/2006/relationships/hyperlink" Target="https://vincea.ru/wp-content/uploads/2023/06/VST-4SR-G-1.jpg" TargetMode="External"/><Relationship Id="rId6727" Type="http://schemas.openxmlformats.org/officeDocument/2006/relationships/hyperlink" Target="https://vincea.ru/wp-content/uploads/2025/01/VDP-4SL-CLGMi-1.jpg" TargetMode="External"/><Relationship Id="rId8082" Type="http://schemas.openxmlformats.org/officeDocument/2006/relationships/hyperlink" Target="https://vincea.ru/wp-content/uploads/2025/09/VDS-3SO2-CLB-3.jpg" TargetMode="External"/><Relationship Id="rId9133" Type="http://schemas.openxmlformats.org/officeDocument/2006/relationships/hyperlink" Target="https://vincea.ru/wp-content/uploads/2025/10/VSR-1ST-2.jpg" TargetMode="External"/><Relationship Id="rId1122" Type="http://schemas.openxmlformats.org/officeDocument/2006/relationships/hyperlink" Target="https://vincea.ru/wp-content/uploads/2020/04/VSQ-1G100CLd.jpg" TargetMode="External"/><Relationship Id="rId4278" Type="http://schemas.openxmlformats.org/officeDocument/2006/relationships/hyperlink" Target="https://vincea.ru/wp-content/uploads/2023/07/1CS-CLB-4.jpg" TargetMode="External"/><Relationship Id="rId5329" Type="http://schemas.openxmlformats.org/officeDocument/2006/relationships/hyperlink" Target="https://vincea.ru/wp-content/uploads/2024/01/VSP-4SN-black_detail.jpg" TargetMode="External"/><Relationship Id="rId9200" Type="http://schemas.openxmlformats.org/officeDocument/2006/relationships/hyperlink" Target="https://vincea.ru/wp-content/uploads/2025/10/VDS-VSR-1ST-2.jpg" TargetMode="External"/><Relationship Id="rId3294" Type="http://schemas.openxmlformats.org/officeDocument/2006/relationships/hyperlink" Target="https://vincea.ru/wp-content/uploads/2022/10/SlimSoft-CL9.jpg" TargetMode="External"/><Relationship Id="rId4345" Type="http://schemas.openxmlformats.org/officeDocument/2006/relationships/hyperlink" Target="https://vincea.ru/wp-content/uploads/2023/07/VSR-1CS9014d.jpg" TargetMode="External"/><Relationship Id="rId4692" Type="http://schemas.openxmlformats.org/officeDocument/2006/relationships/hyperlink" Target="https://vincea.ru/wp-content/uploads/2023/05/VDS-4D-CL.jpg" TargetMode="External"/><Relationship Id="rId5743" Type="http://schemas.openxmlformats.org/officeDocument/2006/relationships/hyperlink" Target="https://vincea.ru/wp-content/uploads/2023/07/VDS-1G120CLGMi.jpg" TargetMode="External"/><Relationship Id="rId8899" Type="http://schemas.openxmlformats.org/officeDocument/2006/relationships/hyperlink" Target="https://vincea.ru/wp-content/uploads/2025/10/VDS-VSR-1ST-3.jpg" TargetMode="External"/><Relationship Id="rId1939" Type="http://schemas.openxmlformats.org/officeDocument/2006/relationships/hyperlink" Target="https://vincea.ru/wp-content/uploads/2021/06/VSW-1H-CLBi.jpg" TargetMode="External"/><Relationship Id="rId5810" Type="http://schemas.openxmlformats.org/officeDocument/2006/relationships/hyperlink" Target="https://vincea.ru/wp-content/uploads/2024/09/VSR-1CS-CLGM-2.jpg" TargetMode="External"/><Relationship Id="rId8966" Type="http://schemas.openxmlformats.org/officeDocument/2006/relationships/hyperlink" Target="https://vincea.ru/wp-content/uploads/2025/10/VSR-1STd.jpg" TargetMode="External"/><Relationship Id="rId3361" Type="http://schemas.openxmlformats.org/officeDocument/2006/relationships/hyperlink" Target="https://vincea.ru/wp-content/uploads/2022/10/SlimSoft-CLB5.jpg" TargetMode="External"/><Relationship Id="rId4412" Type="http://schemas.openxmlformats.org/officeDocument/2006/relationships/hyperlink" Target="https://vincea.ru/wp-content/uploads/2023/07/VDS-1SS-CGBi-2.jpg" TargetMode="External"/><Relationship Id="rId7568" Type="http://schemas.openxmlformats.org/officeDocument/2006/relationships/hyperlink" Target="https://vincea.ru/wp-content/uploads/2025/09/VSW-1HWS-d.jpg" TargetMode="External"/><Relationship Id="rId7982" Type="http://schemas.openxmlformats.org/officeDocument/2006/relationships/hyperlink" Target="https://vincea.ru/wp-content/uploads/2025/09/VSR-3SO2-CLi-2.jpg" TargetMode="External"/><Relationship Id="rId8619" Type="http://schemas.openxmlformats.org/officeDocument/2006/relationships/hyperlink" Target="https://vincea.ru/wp-content/uploads/2025/09/VSW-7HA900d.png" TargetMode="External"/><Relationship Id="rId282" Type="http://schemas.openxmlformats.org/officeDocument/2006/relationships/hyperlink" Target="https://vincea.ru/wp-content/uploads/2021/12/VSP-3P.jpg" TargetMode="External"/><Relationship Id="rId3014" Type="http://schemas.openxmlformats.org/officeDocument/2006/relationships/hyperlink" Target="https://vincea.ru/wp-content/uploads/2022/12/VSW-1H-CGGMi-2.jpg" TargetMode="External"/><Relationship Id="rId6584" Type="http://schemas.openxmlformats.org/officeDocument/2006/relationships/hyperlink" Target="https://vincea.ru/wp-content/uploads/2020/04/VSR-1G1013CL-S.jpg" TargetMode="External"/><Relationship Id="rId7635" Type="http://schemas.openxmlformats.org/officeDocument/2006/relationships/hyperlink" Target="https://vincea.ru/wp-content/uploads/2025/08/VSW-1HP-GFBi.jpg" TargetMode="External"/><Relationship Id="rId2030" Type="http://schemas.openxmlformats.org/officeDocument/2006/relationships/hyperlink" Target="https://disk.yandex.ru/d/kwcvnGEgT-FIJg" TargetMode="External"/><Relationship Id="rId5186" Type="http://schemas.openxmlformats.org/officeDocument/2006/relationships/hyperlink" Target="https://vincea.ru/wp-content/uploads/2023/12/VSW-1HR-CGBi-2.jpg" TargetMode="External"/><Relationship Id="rId6237" Type="http://schemas.openxmlformats.org/officeDocument/2006/relationships/hyperlink" Target="https://vincea.ru/wp-content/uploads/2021/12/VSR-3SOnew.jpg" TargetMode="External"/><Relationship Id="rId6651" Type="http://schemas.openxmlformats.org/officeDocument/2006/relationships/hyperlink" Target="https://vincea.ru/wp-content/uploads/2024/07/VSS-1G-CLGi-n.jpg" TargetMode="External"/><Relationship Id="rId7702" Type="http://schemas.openxmlformats.org/officeDocument/2006/relationships/hyperlink" Target="https://vincea.ru/wp-content/uploads/2023/10/VSW-1HP-FLB-3.jpg" TargetMode="External"/><Relationship Id="rId5253" Type="http://schemas.openxmlformats.org/officeDocument/2006/relationships/hyperlink" Target="https://vincea.ru/wp-content/uploads/2018/01/VDS-3ALd.jpg" TargetMode="External"/><Relationship Id="rId6304" Type="http://schemas.openxmlformats.org/officeDocument/2006/relationships/hyperlink" Target="https://vincea.ru/wp-content/uploads/2024/09/VSS-5CT-CLGMi-2-n.jpg" TargetMode="External"/><Relationship Id="rId1449" Type="http://schemas.openxmlformats.org/officeDocument/2006/relationships/hyperlink" Target="https://vincea.ru/wp-content/uploads/2020/04/Garda-VSR-1G1-1.jpg" TargetMode="External"/><Relationship Id="rId1796" Type="http://schemas.openxmlformats.org/officeDocument/2006/relationships/hyperlink" Target="https://vincea.ru/wp-content/uploads/2020/10/ruchka-Lugano-NEW.jpg" TargetMode="External"/><Relationship Id="rId2847" Type="http://schemas.openxmlformats.org/officeDocument/2006/relationships/hyperlink" Target="https://vincea.ru/wp-content/uploads/2022/10/VSR-1SS8013d.jpg" TargetMode="External"/><Relationship Id="rId8476" Type="http://schemas.openxmlformats.org/officeDocument/2006/relationships/hyperlink" Target="https://vincea.ru/wp-content/uploads/2025/09/VDS-7UL-CL-3.jpg" TargetMode="External"/><Relationship Id="rId9874" Type="http://schemas.openxmlformats.org/officeDocument/2006/relationships/hyperlink" Target="https://vincea.ru/wp-content/uploads/2025/10/VSW-1HR-d.jpg" TargetMode="External"/><Relationship Id="rId88" Type="http://schemas.openxmlformats.org/officeDocument/2006/relationships/hyperlink" Target="https://vincea.ru/wp-content/uploads/2021/12/VDS-3SO.jpg" TargetMode="External"/><Relationship Id="rId819" Type="http://schemas.openxmlformats.org/officeDocument/2006/relationships/hyperlink" Target="https://vincea.ru/wp-content/uploads/2020/04/SDF6221-F2.jpg" TargetMode="External"/><Relationship Id="rId1863" Type="http://schemas.openxmlformats.org/officeDocument/2006/relationships/hyperlink" Target="https://vincea.ru/wp-content/uploads/2020/10/VSR-1L1014CL-1d.jpg" TargetMode="External"/><Relationship Id="rId2914" Type="http://schemas.openxmlformats.org/officeDocument/2006/relationships/hyperlink" Target="https://vincea.ru/wp-content/uploads/2022/10/SlimSoft-CLB6.jpg" TargetMode="External"/><Relationship Id="rId5320" Type="http://schemas.openxmlformats.org/officeDocument/2006/relationships/hyperlink" Target="https://vincea.ru/wp-content/uploads/2024/01/VSP-4SN-chrome_detail.jpg" TargetMode="External"/><Relationship Id="rId7078" Type="http://schemas.openxmlformats.org/officeDocument/2006/relationships/hyperlink" Target="https://vincea.ru/wp-content/uploads/2017/01/VSR-1E-dn-2.jpg" TargetMode="External"/><Relationship Id="rId8129" Type="http://schemas.openxmlformats.org/officeDocument/2006/relationships/hyperlink" Target="https://vincea.ru/wp-content/uploads/2018/01/VSR-3SOd.jpg" TargetMode="External"/><Relationship Id="rId8890" Type="http://schemas.openxmlformats.org/officeDocument/2006/relationships/hyperlink" Target="https://vincea.ru/wp-content/uploads/2025/10/VDS-VSR-1ST-4.jpg" TargetMode="External"/><Relationship Id="rId9527" Type="http://schemas.openxmlformats.org/officeDocument/2006/relationships/hyperlink" Target="https://vincea.ru/wp-content/uploads/2025/10/VSR-1ST-GSGM-i2.jpg" TargetMode="External"/><Relationship Id="rId9941" Type="http://schemas.openxmlformats.org/officeDocument/2006/relationships/hyperlink" Target="https://vincea.ru/wp-content/uploads/2023/11/al-handle_1_bg-1.jpg" TargetMode="External"/><Relationship Id="rId1516" Type="http://schemas.openxmlformats.org/officeDocument/2006/relationships/hyperlink" Target="https://vincea.ru/wp-content/uploads/2020/04/VSR-1G9013CL-S.jpg" TargetMode="External"/><Relationship Id="rId1930" Type="http://schemas.openxmlformats.org/officeDocument/2006/relationships/hyperlink" Target="https://vincea.ru/wp-content/uploads/2021/06/VSW-1H800d.jpg" TargetMode="External"/><Relationship Id="rId7492" Type="http://schemas.openxmlformats.org/officeDocument/2006/relationships/hyperlink" Target="https://vincea.ru/wp-content/uploads/2025/09/VSW-1HWS-CLGMi.jpg" TargetMode="External"/><Relationship Id="rId8543" Type="http://schemas.openxmlformats.org/officeDocument/2006/relationships/hyperlink" Target="https://vincea.ru/wp-content/uploads/2025/09/VSS-7UL-CL-2.jpg" TargetMode="External"/><Relationship Id="rId10059" Type="http://schemas.openxmlformats.org/officeDocument/2006/relationships/hyperlink" Target="https://vincea.ru/wp-content/uploads/2025/09/VDS-3SO2-CL-3.jpg" TargetMode="External"/><Relationship Id="rId3688" Type="http://schemas.openxmlformats.org/officeDocument/2006/relationships/hyperlink" Target="https://vincea.ru/wp-content/uploads/2020/04/VSS-1G1.png" TargetMode="External"/><Relationship Id="rId4739" Type="http://schemas.openxmlformats.org/officeDocument/2006/relationships/hyperlink" Target="https://vincea.ru/wp-content/uploads/2023/11/VSQ-5CT-CLi-2.jpg" TargetMode="External"/><Relationship Id="rId6094" Type="http://schemas.openxmlformats.org/officeDocument/2006/relationships/hyperlink" Target="https://vincea.ru/wp-content/uploads/2023/07/VSR-1G9012CLGMi.jpg" TargetMode="External"/><Relationship Id="rId7145" Type="http://schemas.openxmlformats.org/officeDocument/2006/relationships/hyperlink" Target="https://vincea.ru/wp-content/uploads/2025/06/VDP-4SN-CLi-2.jpg" TargetMode="External"/><Relationship Id="rId8610" Type="http://schemas.openxmlformats.org/officeDocument/2006/relationships/hyperlink" Target="https://vincea.ru/wp-content/uploads/2025/09/VSW-7HA-CLi-2.jpg" TargetMode="External"/><Relationship Id="rId10126" Type="http://schemas.openxmlformats.org/officeDocument/2006/relationships/hyperlink" Target="https://vincea.ru/wp-content/uploads/2026/02/VDS-3SO2-CLGM-4.jpg" TargetMode="External"/><Relationship Id="rId3755" Type="http://schemas.openxmlformats.org/officeDocument/2006/relationships/hyperlink" Target="https://vincea.ru/wp-content/uploads/2022/05/VSR-1E-CLBi-2.jpg" TargetMode="External"/><Relationship Id="rId4806" Type="http://schemas.openxmlformats.org/officeDocument/2006/relationships/hyperlink" Target="https://vincea.ru/wp-content/uploads/2023/11/vdp-3al-prof_2_bg.jpg" TargetMode="External"/><Relationship Id="rId6161" Type="http://schemas.openxmlformats.org/officeDocument/2006/relationships/hyperlink" Target="https://vincea.ru/wp-content/uploads/2023/06/VDS-1SS-CLGM-1.jpg" TargetMode="External"/><Relationship Id="rId7212" Type="http://schemas.openxmlformats.org/officeDocument/2006/relationships/hyperlink" Target="https://vincea.ru/wp-content/uploads/2025/07/VDP-4SN110d-2.png" TargetMode="External"/><Relationship Id="rId676" Type="http://schemas.openxmlformats.org/officeDocument/2006/relationships/hyperlink" Target="https://vincea.ru/wp-content/uploads/2020/04/VDS-1G2.png" TargetMode="External"/><Relationship Id="rId2357" Type="http://schemas.openxmlformats.org/officeDocument/2006/relationships/hyperlink" Target="https://vincea.ru/wp-content/uploads/2022/05/VST-4-A.jpg" TargetMode="External"/><Relationship Id="rId3408" Type="http://schemas.openxmlformats.org/officeDocument/2006/relationships/hyperlink" Target="https://vincea.ru/wp-content/uploads/2023/05/VDS-4SN-CLi-2.jpg" TargetMode="External"/><Relationship Id="rId9384" Type="http://schemas.openxmlformats.org/officeDocument/2006/relationships/hyperlink" Target="https://vincea.ru/wp-content/uploads/2025/10/VSR-1ST-3.jpg" TargetMode="External"/><Relationship Id="rId329" Type="http://schemas.openxmlformats.org/officeDocument/2006/relationships/hyperlink" Target="https://vincea.ru/wp-content/uploads/2021/12/VSS-3AL-6.jpg" TargetMode="External"/><Relationship Id="rId1373" Type="http://schemas.openxmlformats.org/officeDocument/2006/relationships/hyperlink" Target="https://vincea.ru/wp-content/uploads/2020/04/VSR-1G1-CH2.png" TargetMode="External"/><Relationship Id="rId2771" Type="http://schemas.openxmlformats.org/officeDocument/2006/relationships/hyperlink" Target="https://vincea.ru/wp-content/uploads/2022/10/SlimSoft-CL4.jpg" TargetMode="External"/><Relationship Id="rId3822" Type="http://schemas.openxmlformats.org/officeDocument/2006/relationships/hyperlink" Target="https://vincea.ru/wp-content/uploads/2023/07/VSS-1G900CLGMi.jpg" TargetMode="External"/><Relationship Id="rId6978" Type="http://schemas.openxmlformats.org/officeDocument/2006/relationships/hyperlink" Target="https://vincea.ru/wp-content/uploads/2025/01/VDP-4SL-d-1.jpg" TargetMode="External"/><Relationship Id="rId9037" Type="http://schemas.openxmlformats.org/officeDocument/2006/relationships/hyperlink" Target="https://vincea.ru/wp-content/uploads/2025/10/VDS-VSR-1ST-3.jpg" TargetMode="External"/><Relationship Id="rId743" Type="http://schemas.openxmlformats.org/officeDocument/2006/relationships/hyperlink" Target="https://vincea.ru/wp-content/uploads/2020/04/chinchilla-1.jpg" TargetMode="External"/><Relationship Id="rId1026" Type="http://schemas.openxmlformats.org/officeDocument/2006/relationships/hyperlink" Target="https://vincea.ru/wp-content/uploads/2021/08/VST-4SR1290d.jpg" TargetMode="External"/><Relationship Id="rId2424" Type="http://schemas.openxmlformats.org/officeDocument/2006/relationships/hyperlink" Target="https://vincea.ru/wp-content/uploads/2020/04/VSS-1G2.png" TargetMode="External"/><Relationship Id="rId5994" Type="http://schemas.openxmlformats.org/officeDocument/2006/relationships/hyperlink" Target="https://vincea.ru/wp-content/uploads/2018/01/VSR-3ALd-2.jpg" TargetMode="External"/><Relationship Id="rId8053" Type="http://schemas.openxmlformats.org/officeDocument/2006/relationships/hyperlink" Target="https://vincea.ru/wp-content/uploads/2025/09/VDS-3SO2-CLB-2.jpg" TargetMode="External"/><Relationship Id="rId9104" Type="http://schemas.openxmlformats.org/officeDocument/2006/relationships/hyperlink" Target="https://vincea.ru/wp-content/uploads/2025/10/VSR-1ST-CH-i2.jpg" TargetMode="External"/><Relationship Id="rId9451" Type="http://schemas.openxmlformats.org/officeDocument/2006/relationships/hyperlink" Target="https://vincea.ru/wp-content/uploads/2025/10/VDS-VSR-1ST-3.jpg" TargetMode="External"/><Relationship Id="rId810" Type="http://schemas.openxmlformats.org/officeDocument/2006/relationships/hyperlink" Target="https://vincea.ru/wp-content/uploads/2020/04/D2-1.jpg" TargetMode="External"/><Relationship Id="rId1440" Type="http://schemas.openxmlformats.org/officeDocument/2006/relationships/hyperlink" Target="https://vincea.ru/wp-content/uploads/2020/04/VSR-1Gi.jpg" TargetMode="External"/><Relationship Id="rId4596" Type="http://schemas.openxmlformats.org/officeDocument/2006/relationships/hyperlink" Target="https://vincea.ru/wp-content/uploads/2023/08/VDS-5CT-CLB4.jpg" TargetMode="External"/><Relationship Id="rId5647" Type="http://schemas.openxmlformats.org/officeDocument/2006/relationships/hyperlink" Target="https://vincea.ru/wp-content/uploads/2023/06/VST-4SR-G-1.jpg" TargetMode="External"/><Relationship Id="rId3198" Type="http://schemas.openxmlformats.org/officeDocument/2006/relationships/hyperlink" Target="https://vincea.ru/wp-content/uploads/2022/09/VDP-3AL-2.jpg" TargetMode="External"/><Relationship Id="rId4249" Type="http://schemas.openxmlformats.org/officeDocument/2006/relationships/hyperlink" Target="https://vincea.ru/wp-content/uploads/2023/07/1CS-CLB-7.jpg" TargetMode="External"/><Relationship Id="rId4663" Type="http://schemas.openxmlformats.org/officeDocument/2006/relationships/hyperlink" Target="https://vincea.ru/wp-content/uploads/2023/08/VSR-5CT-CLB2.jpg" TargetMode="External"/><Relationship Id="rId5714" Type="http://schemas.openxmlformats.org/officeDocument/2006/relationships/hyperlink" Target="https://vincea.ru/wp-content/uploads/2023/08/VSS-5CT-CLB-1.jpg" TargetMode="External"/><Relationship Id="rId8120" Type="http://schemas.openxmlformats.org/officeDocument/2006/relationships/hyperlink" Target="https://vincea.ru/wp-content/uploads/2025/09/VDS-3SO2-d.png" TargetMode="External"/><Relationship Id="rId10050" Type="http://schemas.openxmlformats.org/officeDocument/2006/relationships/hyperlink" Target="https://vincea.ru/wp-content/uploads/2026/02/VDS-3SO2-CLGi.jpg" TargetMode="External"/><Relationship Id="rId3265" Type="http://schemas.openxmlformats.org/officeDocument/2006/relationships/hyperlink" Target="https://vincea.ru/wp-content/uploads/2022/10/SlimSoft-CLB5.jpg" TargetMode="External"/><Relationship Id="rId4316" Type="http://schemas.openxmlformats.org/officeDocument/2006/relationships/hyperlink" Target="https://vincea.ru/wp-content/uploads/2023/07/1CS-CLB-2.jpg" TargetMode="External"/><Relationship Id="rId4730" Type="http://schemas.openxmlformats.org/officeDocument/2006/relationships/hyperlink" Target="https://vincea.ru/wp-content/uploads/2023/10/VSS-4D100d-1.jpg" TargetMode="External"/><Relationship Id="rId7886" Type="http://schemas.openxmlformats.org/officeDocument/2006/relationships/hyperlink" Target="https://vincea.ru/wp-content/uploads/2025/09/VDS-3SO2-CLB-3.jpg" TargetMode="External"/><Relationship Id="rId8937" Type="http://schemas.openxmlformats.org/officeDocument/2006/relationships/hyperlink" Target="https://vincea.ru/wp-content/uploads/2025/10/VSR-1STd.jpg" TargetMode="External"/><Relationship Id="rId186" Type="http://schemas.openxmlformats.org/officeDocument/2006/relationships/hyperlink" Target="https://vincea.ru/wp-content/uploads/2021/11/VDS-3AL-MTi.jpg" TargetMode="External"/><Relationship Id="rId2281" Type="http://schemas.openxmlformats.org/officeDocument/2006/relationships/hyperlink" Target="https://vincea.ru/wp-content/uploads/2021/12/VSR-3SO.jpg" TargetMode="External"/><Relationship Id="rId3332" Type="http://schemas.openxmlformats.org/officeDocument/2006/relationships/hyperlink" Target="https://vincea.ru/wp-content/uploads/2022/10/SlimSoft-CLB4.jpg" TargetMode="External"/><Relationship Id="rId6488" Type="http://schemas.openxmlformats.org/officeDocument/2006/relationships/hyperlink" Target="https://vincea.ru/wp-content/uploads/2024/01/VSR-4CN-CGBi-1.jpg" TargetMode="External"/><Relationship Id="rId7539" Type="http://schemas.openxmlformats.org/officeDocument/2006/relationships/hyperlink" Target="https://vincea.ru/wp-content/uploads/2025/09/VSW-1HWS-B-4.jpg" TargetMode="External"/><Relationship Id="rId253" Type="http://schemas.openxmlformats.org/officeDocument/2006/relationships/hyperlink" Target="https://vincea.ru/wp-content/uploads/2021/12/VSS-3SO-CLi.jpg" TargetMode="External"/><Relationship Id="rId6555" Type="http://schemas.openxmlformats.org/officeDocument/2006/relationships/hyperlink" Target="https://vincea.ru/wp-content/uploads/2024/07/VDS-1G-CLGi-n-2.jpg" TargetMode="External"/><Relationship Id="rId7953" Type="http://schemas.openxmlformats.org/officeDocument/2006/relationships/hyperlink" Target="https://vincea.ru/wp-content/uploads/2025/09/VDS-3SO2-CL-1.jpg" TargetMode="External"/><Relationship Id="rId320" Type="http://schemas.openxmlformats.org/officeDocument/2006/relationships/hyperlink" Target="https://vincea.ru/wp-content/uploads/2021/11/VDS-3AL2-5.jpg" TargetMode="External"/><Relationship Id="rId2001" Type="http://schemas.openxmlformats.org/officeDocument/2006/relationships/hyperlink" Target="https://disk.yandex.ru/d/jQ1gQuWowsI0ZA" TargetMode="External"/><Relationship Id="rId5157" Type="http://schemas.openxmlformats.org/officeDocument/2006/relationships/hyperlink" Target="https://vincea.ru/wp-content/uploads/2023/12/handle.jpg" TargetMode="External"/><Relationship Id="rId6208" Type="http://schemas.openxmlformats.org/officeDocument/2006/relationships/hyperlink" Target="https://vincea.ru/wp-content/uploads/2023/11/Soft-VDS-3SO-GMi-2.jpg" TargetMode="External"/><Relationship Id="rId7606" Type="http://schemas.openxmlformats.org/officeDocument/2006/relationships/hyperlink" Target="https://vincea.ru/wp-content/uploads/2023/10/VSW-1HP100d.jpg" TargetMode="External"/><Relationship Id="rId5571" Type="http://schemas.openxmlformats.org/officeDocument/2006/relationships/hyperlink" Target="https://vincea.ru/wp-content/uploads/2023/06/VST-4SR-A2.jpg" TargetMode="External"/><Relationship Id="rId6622" Type="http://schemas.openxmlformats.org/officeDocument/2006/relationships/hyperlink" Target="https://vincea.ru/wp-content/uploads/2020/04/VSS-1G1.png" TargetMode="External"/><Relationship Id="rId9778" Type="http://schemas.openxmlformats.org/officeDocument/2006/relationships/hyperlink" Target="https://vincea.ru/wp-content/uploads/2025/10/VSW-1HR-CGGMi.jpg" TargetMode="External"/><Relationship Id="rId1767" Type="http://schemas.openxmlformats.org/officeDocument/2006/relationships/hyperlink" Target="https://vincea.ru/wp-content/uploads/2021/04/VPR-1E-2.jpg" TargetMode="External"/><Relationship Id="rId2818" Type="http://schemas.openxmlformats.org/officeDocument/2006/relationships/hyperlink" Target="https://vincea.ru/wp-content/uploads/2022/10/VSR-1SS-CLi.jpg" TargetMode="External"/><Relationship Id="rId4173" Type="http://schemas.openxmlformats.org/officeDocument/2006/relationships/hyperlink" Target="https://vincea.ru/wp-content/uploads/2023/07/1CS-CL-6.jpg" TargetMode="External"/><Relationship Id="rId5224" Type="http://schemas.openxmlformats.org/officeDocument/2006/relationships/hyperlink" Target="https://vincea.ru/wp-content/uploads/2023/12/VSW-1HR800d-1.png" TargetMode="External"/><Relationship Id="rId8794" Type="http://schemas.openxmlformats.org/officeDocument/2006/relationships/hyperlink" Target="https://vincea.ru/wp-content/uploads/2025/10/VDS-VSR-1ST-4.jpg" TargetMode="External"/><Relationship Id="rId9845" Type="http://schemas.openxmlformats.org/officeDocument/2006/relationships/hyperlink" Target="https://vincea.ru/wp-content/uploads/2025/10/VSW-1HR-MRi-3.jpg" TargetMode="External"/><Relationship Id="rId59" Type="http://schemas.openxmlformats.org/officeDocument/2006/relationships/hyperlink" Target="https://disk.yandex.ru/i/NG2cp6BeMuH-VQ" TargetMode="External"/><Relationship Id="rId1834" Type="http://schemas.openxmlformats.org/officeDocument/2006/relationships/hyperlink" Target="https://vincea.ru/wp-content/uploads/2020/10/Lugano-VSR-1LCLB-1.jpg" TargetMode="External"/><Relationship Id="rId4240" Type="http://schemas.openxmlformats.org/officeDocument/2006/relationships/hyperlink" Target="https://vincea.ru/wp-content/uploads/2023/07/1CS-CLB-6.jpg" TargetMode="External"/><Relationship Id="rId7396" Type="http://schemas.openxmlformats.org/officeDocument/2006/relationships/hyperlink" Target="https://vincea.ru/wp-content/uploads/2023/06/VHC-1G120d.jpg" TargetMode="External"/><Relationship Id="rId8447" Type="http://schemas.openxmlformats.org/officeDocument/2006/relationships/hyperlink" Target="https://vincea.ru/wp-content/uploads/2025/09/VDS-7UL-CL-2.jpg" TargetMode="External"/><Relationship Id="rId8861" Type="http://schemas.openxmlformats.org/officeDocument/2006/relationships/hyperlink" Target="https://vincea.ru/wp-content/uploads/2025/10/VDS-VSR-1ST-1.jpg" TargetMode="External"/><Relationship Id="rId9912" Type="http://schemas.openxmlformats.org/officeDocument/2006/relationships/hyperlink" Target="https://vincea.ru/wp-content/uploads/2025/12/VDS-3RN-MT-1-1.jpg" TargetMode="External"/><Relationship Id="rId7049" Type="http://schemas.openxmlformats.org/officeDocument/2006/relationships/hyperlink" Target="https://vincea.ru/wp-content/uploads/2024/10/VDS-5CT150d.jpg" TargetMode="External"/><Relationship Id="rId7463" Type="http://schemas.openxmlformats.org/officeDocument/2006/relationships/hyperlink" Target="https://vincea.ru/wp-content/uploads/2025/09/VSW-1WSL-GSBi-2.jpg" TargetMode="External"/><Relationship Id="rId8514" Type="http://schemas.openxmlformats.org/officeDocument/2006/relationships/hyperlink" Target="https://vincea.ru/wp-content/uploads/2025/09/VSS-7UL-CLi.jpg" TargetMode="External"/><Relationship Id="rId1901" Type="http://schemas.openxmlformats.org/officeDocument/2006/relationships/hyperlink" Target="https://vincea.ru/wp-content/uploads/2021/04/VSB-1E100d.jpg" TargetMode="External"/><Relationship Id="rId3659" Type="http://schemas.openxmlformats.org/officeDocument/2006/relationships/hyperlink" Target="https://vincea.ru/wp-content/uploads/2020/04/VSS-1G3.png" TargetMode="External"/><Relationship Id="rId6065" Type="http://schemas.openxmlformats.org/officeDocument/2006/relationships/hyperlink" Target="https://vincea.ru/wp-content/uploads/2024/10/VSP-1S-CLGi-2.jpg" TargetMode="External"/><Relationship Id="rId7116" Type="http://schemas.openxmlformats.org/officeDocument/2006/relationships/hyperlink" Target="https://vincea.ru/wp-content/uploads/2017/01/VSR-1E-dn-2.jpg" TargetMode="External"/><Relationship Id="rId5081" Type="http://schemas.openxmlformats.org/officeDocument/2006/relationships/hyperlink" Target="https://vincea.ru/wp-content/uploads/2023/12/black-roller.jpg" TargetMode="External"/><Relationship Id="rId6132" Type="http://schemas.openxmlformats.org/officeDocument/2006/relationships/hyperlink" Target="https://vincea.ru/wp-content/uploads/2024/07/VSR-1SS-CLGMi-n.jpg" TargetMode="External"/><Relationship Id="rId7530" Type="http://schemas.openxmlformats.org/officeDocument/2006/relationships/hyperlink" Target="https://vincea.ru/wp-content/uploads/2025/09/VSW-1HWS-GSGMi.jpg" TargetMode="External"/><Relationship Id="rId9288" Type="http://schemas.openxmlformats.org/officeDocument/2006/relationships/hyperlink" Target="https://vincea.ru/wp-content/uploads/2025/10/VDS-VSR-1ST-4.jpg" TargetMode="External"/><Relationship Id="rId994" Type="http://schemas.openxmlformats.org/officeDocument/2006/relationships/hyperlink" Target="https://vincea.ru/wp-content/uploads/2021/08/VST-4SR-Ai.jpg" TargetMode="External"/><Relationship Id="rId2675" Type="http://schemas.openxmlformats.org/officeDocument/2006/relationships/hyperlink" Target="https://vincea.ru/wp-content/uploads/2020/04/VSS-1g.jpg" TargetMode="External"/><Relationship Id="rId3726" Type="http://schemas.openxmlformats.org/officeDocument/2006/relationships/hyperlink" Target="https://vincea.ru/wp-content/uploads/2020/04/VDS-1G2.png" TargetMode="External"/><Relationship Id="rId647" Type="http://schemas.openxmlformats.org/officeDocument/2006/relationships/hyperlink" Target="https://vincea.ru/wp-content/uploads/2018/01/VSR-3ALd-2.jpg" TargetMode="External"/><Relationship Id="rId1277" Type="http://schemas.openxmlformats.org/officeDocument/2006/relationships/hyperlink" Target="https://vincea.ru/wp-content/uploads/2020/04/VHC-1G800-VHC-1G100.jpg" TargetMode="External"/><Relationship Id="rId1691" Type="http://schemas.openxmlformats.org/officeDocument/2006/relationships/hyperlink" Target="https://vincea.ru/wp-content/uploads/2020/04/VDP-1I9010-VSG-1I800.jpg" TargetMode="External"/><Relationship Id="rId2328" Type="http://schemas.openxmlformats.org/officeDocument/2006/relationships/hyperlink" Target="https://vincea.ru/wp-content/uploads/2021/08/VST-4SRL-A1-1.jpg" TargetMode="External"/><Relationship Id="rId2742" Type="http://schemas.openxmlformats.org/officeDocument/2006/relationships/hyperlink" Target="https://vincea.ru/wp-content/uploads/2022/10/VST-4SP-G-2.jpg" TargetMode="External"/><Relationship Id="rId5898" Type="http://schemas.openxmlformats.org/officeDocument/2006/relationships/hyperlink" Target="https://vincea.ru/wp-content/uploads/2021/11/VDS-3AL-4.jpg" TargetMode="External"/><Relationship Id="rId6949" Type="http://schemas.openxmlformats.org/officeDocument/2006/relationships/hyperlink" Target="https://vincea.ru/wp-content/uploads/2025/01/VDS-6SLVSG-6SL-BLACK-scaled.jpg" TargetMode="External"/><Relationship Id="rId9355" Type="http://schemas.openxmlformats.org/officeDocument/2006/relationships/hyperlink" Target="https://vincea.ru/wp-content/uploads/2025/10/VSR-1ST-GM-i1.jpg" TargetMode="External"/><Relationship Id="rId714" Type="http://schemas.openxmlformats.org/officeDocument/2006/relationships/hyperlink" Target="https://vincea.ru/wp-content/uploads/2020/04/chinchilla-2-2.jpg" TargetMode="External"/><Relationship Id="rId1344" Type="http://schemas.openxmlformats.org/officeDocument/2006/relationships/hyperlink" Target="https://vincea.ru/wp-content/uploads/2020/04/VSR-1G11.png" TargetMode="External"/><Relationship Id="rId5965" Type="http://schemas.openxmlformats.org/officeDocument/2006/relationships/hyperlink" Target="https://vincea.ru/wp-content/uploads/2018/01/VSR-3Ad-3.jpg" TargetMode="External"/><Relationship Id="rId8371" Type="http://schemas.openxmlformats.org/officeDocument/2006/relationships/hyperlink" Target="https://vincea.ru/wp-content/uploads/2025/10/VSW-1H-GSGi-2new.jpg" TargetMode="External"/><Relationship Id="rId9008" Type="http://schemas.openxmlformats.org/officeDocument/2006/relationships/hyperlink" Target="https://vincea.ru/wp-content/uploads/2025/10/VSR-1ST-1.jpg" TargetMode="External"/><Relationship Id="rId9422" Type="http://schemas.openxmlformats.org/officeDocument/2006/relationships/hyperlink" Target="https://vincea.ru/wp-content/uploads/2025/10/VSR-1ST-1.jpg" TargetMode="External"/><Relationship Id="rId50" Type="http://schemas.openxmlformats.org/officeDocument/2006/relationships/hyperlink" Target="https://disk.yandex.ru/i/rBtD43XttZHGtg" TargetMode="External"/><Relationship Id="rId1411" Type="http://schemas.openxmlformats.org/officeDocument/2006/relationships/hyperlink" Target="https://vincea.ru/wp-content/uploads/2020/04/chinchilla-1-2.jpg" TargetMode="External"/><Relationship Id="rId4567" Type="http://schemas.openxmlformats.org/officeDocument/2006/relationships/hyperlink" Target="https://vincea.ru/wp-content/uploads/2020/02/VST-4SR-C-4n.jpg" TargetMode="External"/><Relationship Id="rId5618" Type="http://schemas.openxmlformats.org/officeDocument/2006/relationships/hyperlink" Target="https://vincea.ru/wp-content/uploads/2023/06/VST-4SR-A2.jpg" TargetMode="External"/><Relationship Id="rId8024" Type="http://schemas.openxmlformats.org/officeDocument/2006/relationships/hyperlink" Target="https://vincea.ru/wp-content/uploads/2025/09/VDS-3SO2-CLB-1.jpg" TargetMode="External"/><Relationship Id="rId3169" Type="http://schemas.openxmlformats.org/officeDocument/2006/relationships/hyperlink" Target="https://vincea.ru/wp-content/uploads/2021/12/VSR-3AL-2.jpg" TargetMode="External"/><Relationship Id="rId3583" Type="http://schemas.openxmlformats.org/officeDocument/2006/relationships/hyperlink" Target="https://vincea.ru/wp-content/uploads/2023/05/VDS-4SN130d2.jpg" TargetMode="External"/><Relationship Id="rId4981" Type="http://schemas.openxmlformats.org/officeDocument/2006/relationships/hyperlink" Target="https://vincea.ru/wp-content/uploads/2023/12/VSR-4CNVSG-4CN800d.jpg" TargetMode="External"/><Relationship Id="rId7040" Type="http://schemas.openxmlformats.org/officeDocument/2006/relationships/hyperlink" Target="https://vincea.ru/wp-content/uploads/2025/04/VSR-1G2-CLGinew-1.jpg" TargetMode="External"/><Relationship Id="rId10021" Type="http://schemas.openxmlformats.org/officeDocument/2006/relationships/hyperlink" Target="https://vincea.ru/wp-content/uploads/2026/02/VDS-3SO2-CLGMi.jpg" TargetMode="External"/><Relationship Id="rId2185" Type="http://schemas.openxmlformats.org/officeDocument/2006/relationships/hyperlink" Target="https://vincea.ru/wp-content/uploads/2021/08/VDS-VSR-1G2-CL.jpg" TargetMode="External"/><Relationship Id="rId3236" Type="http://schemas.openxmlformats.org/officeDocument/2006/relationships/hyperlink" Target="https://vincea.ru/wp-content/uploads/2022/10/SlimSoft-CL9.jpg" TargetMode="External"/><Relationship Id="rId4634" Type="http://schemas.openxmlformats.org/officeDocument/2006/relationships/hyperlink" Target="https://vincea.ru/wp-content/uploads/2023/08/VSR-5CT-CL4.jpg" TargetMode="External"/><Relationship Id="rId157" Type="http://schemas.openxmlformats.org/officeDocument/2006/relationships/hyperlink" Target="https://vincea.ru/wp-content/uploads/2021/11/VDS-3AL-3.jpg" TargetMode="External"/><Relationship Id="rId3650" Type="http://schemas.openxmlformats.org/officeDocument/2006/relationships/hyperlink" Target="https://vincea.ru/wp-content/uploads/2022/07/VSS-1G1011d.jpg" TargetMode="External"/><Relationship Id="rId4701" Type="http://schemas.openxmlformats.org/officeDocument/2006/relationships/hyperlink" Target="https://vincea.ru/wp-content/uploads/2023/10/VSR-4D8011d.jpg" TargetMode="External"/><Relationship Id="rId7857" Type="http://schemas.openxmlformats.org/officeDocument/2006/relationships/hyperlink" Target="https://vincea.ru/wp-content/uploads/2025/09/VDS-3SO2-CL-2.jpg" TargetMode="External"/><Relationship Id="rId8908" Type="http://schemas.openxmlformats.org/officeDocument/2006/relationships/hyperlink" Target="https://vincea.ru/wp-content/uploads/2025/10/VDS-VSR-1ST-2.jpg" TargetMode="External"/><Relationship Id="rId571" Type="http://schemas.openxmlformats.org/officeDocument/2006/relationships/hyperlink" Target="https://vincea.ru/wp-content/uploads/2021/12/VSR-3AL-4.jpg" TargetMode="External"/><Relationship Id="rId2252" Type="http://schemas.openxmlformats.org/officeDocument/2006/relationships/hyperlink" Target="https://vincea.ru/wp-content/uploads/2022/05/VDP-1E-CLBi.jpg" TargetMode="External"/><Relationship Id="rId3303" Type="http://schemas.openxmlformats.org/officeDocument/2006/relationships/hyperlink" Target="https://vincea.ru/wp-content/uploads/2022/10/SlimSoft-CLB5.jpg" TargetMode="External"/><Relationship Id="rId6459" Type="http://schemas.openxmlformats.org/officeDocument/2006/relationships/hyperlink" Target="https://vincea.ru/wp-content/uploads/2024/01/VDS-4CN-CGBi-0.jpg" TargetMode="External"/><Relationship Id="rId6873" Type="http://schemas.openxmlformats.org/officeDocument/2006/relationships/hyperlink" Target="https://vincea.ru/wp-content/uploads/2023/12/VDS-4CN120d-1.png" TargetMode="External"/><Relationship Id="rId7924" Type="http://schemas.openxmlformats.org/officeDocument/2006/relationships/hyperlink" Target="https://vincea.ru/wp-content/uploads/2025/09/VDS-3SO2-d.png" TargetMode="External"/><Relationship Id="rId224" Type="http://schemas.openxmlformats.org/officeDocument/2006/relationships/hyperlink" Target="https://vincea.ru/wp-content/uploads/2021/11/VDS-3AL2d.jpg" TargetMode="External"/><Relationship Id="rId5475" Type="http://schemas.openxmlformats.org/officeDocument/2006/relationships/hyperlink" Target="https://vincea.ru/wp-content/uploads/2020/04/VSS-1G1.png" TargetMode="External"/><Relationship Id="rId6526" Type="http://schemas.openxmlformats.org/officeDocument/2006/relationships/hyperlink" Target="https://vincea.ru/wp-content/uploads/2024/11/VSR-1L-CLGM-1.jpg" TargetMode="External"/><Relationship Id="rId6940" Type="http://schemas.openxmlformats.org/officeDocument/2006/relationships/hyperlink" Target="https://vincea.ru/wp-content/uploads/2025/01/VDS-6SLVSG-6SL-BLACK1-1.jpg" TargetMode="External"/><Relationship Id="rId4077" Type="http://schemas.openxmlformats.org/officeDocument/2006/relationships/hyperlink" Target="https://vincea.ru/wp-content/uploads/2023/07/VSR-1CSXX11-13-CLBi.jpg" TargetMode="External"/><Relationship Id="rId4491" Type="http://schemas.openxmlformats.org/officeDocument/2006/relationships/hyperlink" Target="https://vincea.ru/wp-content/uploads/2022/10/SlimSoft-CL7.jpg" TargetMode="External"/><Relationship Id="rId5128" Type="http://schemas.openxmlformats.org/officeDocument/2006/relationships/hyperlink" Target="https://vincea.ru/wp-content/uploads/2023/12/VSR-4CN-CLi-1.jpg" TargetMode="External"/><Relationship Id="rId5542" Type="http://schemas.openxmlformats.org/officeDocument/2006/relationships/hyperlink" Target="https://vincea.ru/wp-content/uploads/2023/06/VST-4SR-Wi.jpg" TargetMode="External"/><Relationship Id="rId8698" Type="http://schemas.openxmlformats.org/officeDocument/2006/relationships/hyperlink" Target="https://vincea.ru/wp-content/uploads/2025/10/VDS-VSR-1ST-2.jpg" TargetMode="External"/><Relationship Id="rId9749" Type="http://schemas.openxmlformats.org/officeDocument/2006/relationships/hyperlink" Target="https://vincea.ru/wp-content/uploads/2025/10/VSW-1HR-CGGi-2.jpg" TargetMode="External"/><Relationship Id="rId1738" Type="http://schemas.openxmlformats.org/officeDocument/2006/relationships/hyperlink" Target="https://vincea.ru/wp-content/uploads/2021/04/VPR-1E-3.jpg" TargetMode="External"/><Relationship Id="rId3093" Type="http://schemas.openxmlformats.org/officeDocument/2006/relationships/hyperlink" Target="https://vincea.ru/wp-content/uploads/2022/12/VSB-31100CLi-2.jpg" TargetMode="External"/><Relationship Id="rId4144" Type="http://schemas.openxmlformats.org/officeDocument/2006/relationships/hyperlink" Target="https://vincea.ru/wp-content/uploads/2023/07/1CS-CL-3.jpg" TargetMode="External"/><Relationship Id="rId8765" Type="http://schemas.openxmlformats.org/officeDocument/2006/relationships/hyperlink" Target="https://vincea.ru/wp-content/uploads/2025/10/VDS-VSR-1ST-1.jpg" TargetMode="External"/><Relationship Id="rId3160" Type="http://schemas.openxmlformats.org/officeDocument/2006/relationships/hyperlink" Target="https://vincea.ru/wp-content/uploads/2021/12/VSQ-3AL-d.jpg" TargetMode="External"/><Relationship Id="rId4211" Type="http://schemas.openxmlformats.org/officeDocument/2006/relationships/hyperlink" Target="https://vincea.ru/wp-content/uploads/2023/07/1CS-CLB.jpg" TargetMode="External"/><Relationship Id="rId7367" Type="http://schemas.openxmlformats.org/officeDocument/2006/relationships/hyperlink" Target="https://vincea.ru/wp-content/uploads/2025/07/VHC-1G800-d.jpg" TargetMode="External"/><Relationship Id="rId8418" Type="http://schemas.openxmlformats.org/officeDocument/2006/relationships/hyperlink" Target="https://vincea.ru/wp-content/uploads/2025/09/VSG-7UL-CLi.jpg" TargetMode="External"/><Relationship Id="rId9816" Type="http://schemas.openxmlformats.org/officeDocument/2006/relationships/hyperlink" Target="https://vincea.ru/wp-content/uploads/2025/10/VSW-1HR-MRBi-2.jpg" TargetMode="External"/><Relationship Id="rId1805" Type="http://schemas.openxmlformats.org/officeDocument/2006/relationships/hyperlink" Target="https://vincea.ru/wp-content/uploads/2020/10/ruchka-Lugano-NEW.jpg" TargetMode="External"/><Relationship Id="rId7781" Type="http://schemas.openxmlformats.org/officeDocument/2006/relationships/hyperlink" Target="https://vincea.ru/wp-content/uploads/2023/10/VSW-1HC-CFB-3.jpg" TargetMode="External"/><Relationship Id="rId8832" Type="http://schemas.openxmlformats.org/officeDocument/2006/relationships/hyperlink" Target="https://vincea.ru/wp-content/uploads/2025/10/VDS-1ST-1.jpg" TargetMode="External"/><Relationship Id="rId3977" Type="http://schemas.openxmlformats.org/officeDocument/2006/relationships/hyperlink" Target="https://vincea.ru/wp-content/uploads/2023/07/VDS-1CSXX14-15-CLBi.jpg" TargetMode="External"/><Relationship Id="rId6036" Type="http://schemas.openxmlformats.org/officeDocument/2006/relationships/hyperlink" Target="https://vincea.ru/wp-content/uploads/2024/10/VSR-5SN-CLin.jpg" TargetMode="External"/><Relationship Id="rId6383" Type="http://schemas.openxmlformats.org/officeDocument/2006/relationships/hyperlink" Target="https://vincea.ru/wp-content/uploads/2023/10/VSR-4D9011d.jpg" TargetMode="External"/><Relationship Id="rId7434" Type="http://schemas.openxmlformats.org/officeDocument/2006/relationships/hyperlink" Target="https://vincea.ru/wp-content/uploads/2025/09/VSW-1WSL-CLGMi.jpg" TargetMode="External"/><Relationship Id="rId898" Type="http://schemas.openxmlformats.org/officeDocument/2006/relationships/hyperlink" Target="https://vincea.ru/wp-content/uploads/2021/11/VDS-1G115d.jpg" TargetMode="External"/><Relationship Id="rId2579" Type="http://schemas.openxmlformats.org/officeDocument/2006/relationships/hyperlink" Target="https://vincea.ru/wp-content/uploads/2022/09/VDP-3AL-4.jpg" TargetMode="External"/><Relationship Id="rId2993" Type="http://schemas.openxmlformats.org/officeDocument/2006/relationships/hyperlink" Target="https://vincea.ru/wp-content/uploads/2021/06/VSW-1H800d.jpg" TargetMode="External"/><Relationship Id="rId6450" Type="http://schemas.openxmlformats.org/officeDocument/2006/relationships/hyperlink" Target="https://vincea.ru/wp-content/uploads/2024/01/VDS-4CN-CGBi-1.jpg" TargetMode="External"/><Relationship Id="rId7501" Type="http://schemas.openxmlformats.org/officeDocument/2006/relationships/hyperlink" Target="https://vincea.ru/wp-content/uploads/2025/09/VSW-1HWS-GM-3.jpg" TargetMode="External"/><Relationship Id="rId965" Type="http://schemas.openxmlformats.org/officeDocument/2006/relationships/hyperlink" Target="https://vincea.ru/wp-content/uploads/2021/09/cover1.jpg" TargetMode="External"/><Relationship Id="rId1595" Type="http://schemas.openxmlformats.org/officeDocument/2006/relationships/hyperlink" Target="https://vincea.ru/wp-content/uploads/2021/08/VSR-1G2-CL2.jpg" TargetMode="External"/><Relationship Id="rId2646" Type="http://schemas.openxmlformats.org/officeDocument/2006/relationships/hyperlink" Target="https://vincea.ru/wp-content/uploads/2022/09/VDP-3AL-6.jpg" TargetMode="External"/><Relationship Id="rId5052" Type="http://schemas.openxmlformats.org/officeDocument/2006/relationships/hyperlink" Target="https://vincea.ru/wp-content/uploads/2023/12/black-handle.jpg" TargetMode="External"/><Relationship Id="rId6103" Type="http://schemas.openxmlformats.org/officeDocument/2006/relationships/hyperlink" Target="https://vincea.ru/wp-content/uploads/2024/09/VSG-5SN900d.jpg" TargetMode="External"/><Relationship Id="rId9259" Type="http://schemas.openxmlformats.org/officeDocument/2006/relationships/hyperlink" Target="https://vincea.ru/wp-content/uploads/2025/10/VSR-1ST-2.jpg" TargetMode="External"/><Relationship Id="rId9673" Type="http://schemas.openxmlformats.org/officeDocument/2006/relationships/hyperlink" Target="https://vincea.ru/wp-content/uploads/2025/10/VHR-1W-CLB-1.jpg" TargetMode="External"/><Relationship Id="rId618" Type="http://schemas.openxmlformats.org/officeDocument/2006/relationships/hyperlink" Target="https://vincea.ru/wp-content/uploads/2018/01/VSR-3ALd.jpg" TargetMode="External"/><Relationship Id="rId1248" Type="http://schemas.openxmlformats.org/officeDocument/2006/relationships/hyperlink" Target="https://vincea.ru/wp-content/uploads/2020/04/VSS-1G900CLBi-2.jpg" TargetMode="External"/><Relationship Id="rId1662" Type="http://schemas.openxmlformats.org/officeDocument/2006/relationships/hyperlink" Target="https://vincea.ru/wp-content/uploads/2020/04/VDP-1I7080-VSG-1I900.jpg" TargetMode="External"/><Relationship Id="rId5869" Type="http://schemas.openxmlformats.org/officeDocument/2006/relationships/hyperlink" Target="https://vincea.ru/wp-content/uploads/2018/01/VSS-3ALd.jpg" TargetMode="External"/><Relationship Id="rId8275" Type="http://schemas.openxmlformats.org/officeDocument/2006/relationships/hyperlink" Target="https://vincea.ru/wp-content/uploads/2025/09/VSS-3RN-MTi-2.jpg" TargetMode="External"/><Relationship Id="rId9326" Type="http://schemas.openxmlformats.org/officeDocument/2006/relationships/hyperlink" Target="https://vincea.ru/wp-content/uploads/2025/10/VDS-VSR-1ST-2.jpg" TargetMode="External"/><Relationship Id="rId1315" Type="http://schemas.openxmlformats.org/officeDocument/2006/relationships/hyperlink" Target="https://vincea.ru/wp-content/uploads/2020/04/VDS-1GVSG-1G.jpg" TargetMode="External"/><Relationship Id="rId2713" Type="http://schemas.openxmlformats.org/officeDocument/2006/relationships/hyperlink" Target="https://vincea.ru/wp-content/uploads/2022/10/VST-4SP9090d.jpg" TargetMode="External"/><Relationship Id="rId7291" Type="http://schemas.openxmlformats.org/officeDocument/2006/relationships/hyperlink" Target="https://vincea.ru/wp-content/uploads/2025/07/VDP-3AL100d-2.jpg" TargetMode="External"/><Relationship Id="rId8342" Type="http://schemas.openxmlformats.org/officeDocument/2006/relationships/hyperlink" Target="https://vincea.ru/wp-content/uploads/2025/09/VSS-3SO2-CLB-3.jpg" TargetMode="External"/><Relationship Id="rId9740" Type="http://schemas.openxmlformats.org/officeDocument/2006/relationships/hyperlink" Target="https://vincea.ru/wp-content/uploads/2025/10/VHR-1W-CLG-1.png" TargetMode="External"/><Relationship Id="rId4885" Type="http://schemas.openxmlformats.org/officeDocument/2006/relationships/hyperlink" Target="https://vincea.ru/wp-content/uploads/2020/04/VDS-1G2.png" TargetMode="External"/><Relationship Id="rId5936" Type="http://schemas.openxmlformats.org/officeDocument/2006/relationships/hyperlink" Target="https://vincea.ru/wp-content/uploads/2024/10/VSR-3AL-CLGMi.jpg" TargetMode="External"/><Relationship Id="rId21" Type="http://schemas.openxmlformats.org/officeDocument/2006/relationships/hyperlink" Target="https://yadi.sk/i/mzGqmcK0W5e_Ww" TargetMode="External"/><Relationship Id="rId2089" Type="http://schemas.openxmlformats.org/officeDocument/2006/relationships/hyperlink" Target="https://vincea.ru/wp-content/uploads/2022/03/VDS-1G2-CHi.jpg" TargetMode="External"/><Relationship Id="rId3487" Type="http://schemas.openxmlformats.org/officeDocument/2006/relationships/hyperlink" Target="https://vincea.ru/wp-content/uploads/2023/05/VSR-4Di.jpg" TargetMode="External"/><Relationship Id="rId4538" Type="http://schemas.openxmlformats.org/officeDocument/2006/relationships/hyperlink" Target="https://vincea.ru/wp-content/uploads/2022/12/VSW-1H-CLGMi-2.jpg" TargetMode="External"/><Relationship Id="rId4952" Type="http://schemas.openxmlformats.org/officeDocument/2006/relationships/hyperlink" Target="https://vincea.ru/wp-content/uploads/2023/12/VDS-4CN-CL.jpg" TargetMode="External"/><Relationship Id="rId3554" Type="http://schemas.openxmlformats.org/officeDocument/2006/relationships/hyperlink" Target="https://vincea.ru/wp-content/uploads/2023/05/VSR-4D8014d.jpg" TargetMode="External"/><Relationship Id="rId4605" Type="http://schemas.openxmlformats.org/officeDocument/2006/relationships/hyperlink" Target="https://vincea.ru/wp-content/uploads/2023/08/VSS-5CT-CL3.jpg" TargetMode="External"/><Relationship Id="rId7011" Type="http://schemas.openxmlformats.org/officeDocument/2006/relationships/hyperlink" Target="https://vincea.ru/wp-content/uploads/2011/02/VSR-4SLP9012-d.jpg" TargetMode="External"/><Relationship Id="rId475" Type="http://schemas.openxmlformats.org/officeDocument/2006/relationships/hyperlink" Target="https://vincea.ru/wp-content/uploads/2021/12/VSR-3AL-MTi.jpg" TargetMode="External"/><Relationship Id="rId2156" Type="http://schemas.openxmlformats.org/officeDocument/2006/relationships/hyperlink" Target="https://disk.yandex.ru/i/5LRRXcCJVeV1gA" TargetMode="External"/><Relationship Id="rId2570" Type="http://schemas.openxmlformats.org/officeDocument/2006/relationships/hyperlink" Target="https://vincea.ru/wp-content/uploads/2022/09/VDP-3AL-2.jpg" TargetMode="External"/><Relationship Id="rId3207" Type="http://schemas.openxmlformats.org/officeDocument/2006/relationships/hyperlink" Target="https://vincea.ru/wp-content/uploads/2022/09/VDP-3AL-2.jpg" TargetMode="External"/><Relationship Id="rId3621" Type="http://schemas.openxmlformats.org/officeDocument/2006/relationships/hyperlink" Target="https://vincea.ru/wp-content/uploads/2023/05/VSS-4SN8010d2.jpg" TargetMode="External"/><Relationship Id="rId6777" Type="http://schemas.openxmlformats.org/officeDocument/2006/relationships/hyperlink" Target="https://vincea.ru/wp-content/uploads/2025/01/VSR-6SLd-scaled.jpg" TargetMode="External"/><Relationship Id="rId7828" Type="http://schemas.openxmlformats.org/officeDocument/2006/relationships/hyperlink" Target="https://vincea.ru/wp-content/uploads/2021/06/VSW-1H900d.jpg" TargetMode="External"/><Relationship Id="rId9183" Type="http://schemas.openxmlformats.org/officeDocument/2006/relationships/hyperlink" Target="https://vincea.ru/wp-content/uploads/2025/10/VDS-VSR-1ST-1.jpg" TargetMode="External"/><Relationship Id="rId128" Type="http://schemas.openxmlformats.org/officeDocument/2006/relationships/hyperlink" Target="https://vincea.ru/wp-content/uploads/2021/11/VDS-3AL.jpg" TargetMode="External"/><Relationship Id="rId542" Type="http://schemas.openxmlformats.org/officeDocument/2006/relationships/hyperlink" Target="https://vincea.ru/wp-content/uploads/2021/12/VSR-3AL-2.jpg" TargetMode="External"/><Relationship Id="rId1172" Type="http://schemas.openxmlformats.org/officeDocument/2006/relationships/hyperlink" Target="https://vincea.ru/wp-content/uploads/2020/04/VSS-1G1.png" TargetMode="External"/><Relationship Id="rId2223" Type="http://schemas.openxmlformats.org/officeDocument/2006/relationships/hyperlink" Target="https://vincea.ru/wp-content/uploads/2021/08/VSR-1G2-CL2.jpg" TargetMode="External"/><Relationship Id="rId5379" Type="http://schemas.openxmlformats.org/officeDocument/2006/relationships/hyperlink" Target="https://vincea.ru/wp-content/uploads/2021/12/VSR-3SOnew.jpg" TargetMode="External"/><Relationship Id="rId5793" Type="http://schemas.openxmlformats.org/officeDocument/2006/relationships/hyperlink" Target="https://vincea.ru/wp-content/uploads/2024/09/1CS-CLGM-4.jpg" TargetMode="External"/><Relationship Id="rId6844" Type="http://schemas.openxmlformats.org/officeDocument/2006/relationships/hyperlink" Target="https://vincea.ru/wp-content/uploads/2024/01/VSR-4CN-CGBi-3.jpg" TargetMode="External"/><Relationship Id="rId9250" Type="http://schemas.openxmlformats.org/officeDocument/2006/relationships/hyperlink" Target="https://vincea.ru/wp-content/uploads/2025/10/VSR-1ST-2.jpg" TargetMode="External"/><Relationship Id="rId4395" Type="http://schemas.openxmlformats.org/officeDocument/2006/relationships/hyperlink" Target="https://vincea.ru/wp-content/uploads/2021/04/VSB-1E100CL-3.jpg" TargetMode="External"/><Relationship Id="rId5446" Type="http://schemas.openxmlformats.org/officeDocument/2006/relationships/hyperlink" Target="https://vincea.ru/wp-content/uploads/2024/07/VSS-1G-CLGi-n-2.jpg" TargetMode="External"/><Relationship Id="rId1989" Type="http://schemas.openxmlformats.org/officeDocument/2006/relationships/hyperlink" Target="https://disk.yandex.ru/d/sxib0bRN35r4Zg" TargetMode="External"/><Relationship Id="rId4048" Type="http://schemas.openxmlformats.org/officeDocument/2006/relationships/hyperlink" Target="https://vincea.ru/wp-content/uploads/2023/07/VSR-1CSXX11-13-CLi-2.jpg" TargetMode="External"/><Relationship Id="rId5860" Type="http://schemas.openxmlformats.org/officeDocument/2006/relationships/hyperlink" Target="https://vincea.ru/wp-content/uploads/2024/10/VSG-3ALP900d.jpg" TargetMode="External"/><Relationship Id="rId6911" Type="http://schemas.openxmlformats.org/officeDocument/2006/relationships/hyperlink" Target="https://vincea.ru/wp-content/uploads/2025/01/VDS-6SL-BLACK-1-scaled.jpg" TargetMode="External"/><Relationship Id="rId3064" Type="http://schemas.openxmlformats.org/officeDocument/2006/relationships/hyperlink" Target="https://vincea.ru/wp-content/uploads/2021/12/VDS-3SO.jpg" TargetMode="External"/><Relationship Id="rId4462" Type="http://schemas.openxmlformats.org/officeDocument/2006/relationships/hyperlink" Target="https://vincea.ru/wp-content/uploads/2022/10/SlimSoft-CLB5.jpg" TargetMode="External"/><Relationship Id="rId5513" Type="http://schemas.openxmlformats.org/officeDocument/2006/relationships/hyperlink" Target="https://vincea.ru/wp-content/uploads/2024/07/VDS-1SS-CLG-1-n.jpg" TargetMode="External"/><Relationship Id="rId8669" Type="http://schemas.openxmlformats.org/officeDocument/2006/relationships/hyperlink" Target="https://vincea.ru/wp-content/uploads/2025/10/VDS-1ST-GM-i2.jpg" TargetMode="External"/><Relationship Id="rId1709" Type="http://schemas.openxmlformats.org/officeDocument/2006/relationships/hyperlink" Target="https://vincea.ru/wp-content/uploads/2020/04/chinchilla-1.jpg" TargetMode="External"/><Relationship Id="rId4115" Type="http://schemas.openxmlformats.org/officeDocument/2006/relationships/hyperlink" Target="https://vincea.ru/wp-content/uploads/2023/07/1CS-CL-8.jpg" TargetMode="External"/><Relationship Id="rId7685" Type="http://schemas.openxmlformats.org/officeDocument/2006/relationships/hyperlink" Target="https://vincea.ru/wp-content/uploads/2023/10/VSW-1HP-FLBi.jpg" TargetMode="External"/><Relationship Id="rId8736" Type="http://schemas.openxmlformats.org/officeDocument/2006/relationships/hyperlink" Target="https://vincea.ru/wp-content/uploads/2025/10/VDS-1ST-1.jpg" TargetMode="External"/><Relationship Id="rId2080" Type="http://schemas.openxmlformats.org/officeDocument/2006/relationships/hyperlink" Target="https://yadi.sk/d/7SHnX1F8FqTNyw?w=1" TargetMode="External"/><Relationship Id="rId3131" Type="http://schemas.openxmlformats.org/officeDocument/2006/relationships/hyperlink" Target="https://vincea.ru/wp-content/uploads/2023/04/VDS-3SO-d.jpg" TargetMode="External"/><Relationship Id="rId6287" Type="http://schemas.openxmlformats.org/officeDocument/2006/relationships/hyperlink" Target="https://vincea.ru/wp-content/uploads/2018/01/VSR-3ALd.jpg" TargetMode="External"/><Relationship Id="rId7338" Type="http://schemas.openxmlformats.org/officeDocument/2006/relationships/hyperlink" Target="https://vincea.ru/wp-content/uploads/2025/07/VHC-1G900-d.jpg" TargetMode="External"/><Relationship Id="rId7752" Type="http://schemas.openxmlformats.org/officeDocument/2006/relationships/hyperlink" Target="https://vincea.ru/wp-content/uploads/2025/09/VSW-1HS100GFBi-1.jpg" TargetMode="External"/><Relationship Id="rId8803" Type="http://schemas.openxmlformats.org/officeDocument/2006/relationships/hyperlink" Target="https://vincea.ru/wp-content/uploads/2025/10/VDS-VSR-1ST-3.jpg" TargetMode="External"/><Relationship Id="rId2897" Type="http://schemas.openxmlformats.org/officeDocument/2006/relationships/hyperlink" Target="https://vincea.ru/wp-content/uploads/2022/10/SlimSoft-CLB3.jpg" TargetMode="External"/><Relationship Id="rId3948" Type="http://schemas.openxmlformats.org/officeDocument/2006/relationships/hyperlink" Target="https://vincea.ru/wp-content/uploads/2023/07/1CS-CL-7.jpg" TargetMode="External"/><Relationship Id="rId6354" Type="http://schemas.openxmlformats.org/officeDocument/2006/relationships/hyperlink" Target="https://vincea.ru/wp-content/uploads/2024/10/VDS-4SN-CLGi.jpg" TargetMode="External"/><Relationship Id="rId7405" Type="http://schemas.openxmlformats.org/officeDocument/2006/relationships/hyperlink" Target="https://vincea.ru/wp-content/uploads/2025/07/VHW-1H-CLBN-i-2.jpg" TargetMode="External"/><Relationship Id="rId869" Type="http://schemas.openxmlformats.org/officeDocument/2006/relationships/hyperlink" Target="https://vincea.ru/wp-content/uploads/2021/04/VDP-1E-3.jpg" TargetMode="External"/><Relationship Id="rId1499" Type="http://schemas.openxmlformats.org/officeDocument/2006/relationships/hyperlink" Target="https://vincea.ru/wp-content/uploads/2020/04/VSR-1G9012CLB.jpg" TargetMode="External"/><Relationship Id="rId5370" Type="http://schemas.openxmlformats.org/officeDocument/2006/relationships/hyperlink" Target="https://vincea.ru/wp-content/uploads/2023/04/VDS-3SO-d.jpg" TargetMode="External"/><Relationship Id="rId6007" Type="http://schemas.openxmlformats.org/officeDocument/2006/relationships/hyperlink" Target="https://vincea.ru/wp-content/uploads/2023/08/VDS-5CT120d.jpg" TargetMode="External"/><Relationship Id="rId6421" Type="http://schemas.openxmlformats.org/officeDocument/2006/relationships/hyperlink" Target="https://vincea.ru/wp-content/uploads/2024/10/VSR-4D-CLGMi.jpg" TargetMode="External"/><Relationship Id="rId9577" Type="http://schemas.openxmlformats.org/officeDocument/2006/relationships/hyperlink" Target="https://vincea.ru/wp-content/uploads/2025/10/VSR-1ST-3.jpg" TargetMode="External"/><Relationship Id="rId2964" Type="http://schemas.openxmlformats.org/officeDocument/2006/relationships/hyperlink" Target="https://vincea.ru/wp-content/uploads/2022/10/SlimSoft-CL9.jpg" TargetMode="External"/><Relationship Id="rId5023" Type="http://schemas.openxmlformats.org/officeDocument/2006/relationships/hyperlink" Target="https://vincea.ru/wp-content/uploads/2023/12/VDS-4CN130d-2.png" TargetMode="External"/><Relationship Id="rId8179" Type="http://schemas.openxmlformats.org/officeDocument/2006/relationships/hyperlink" Target="https://vincea.ru/wp-content/uploads/2025/09/VSS-3RN-CLi.jpg" TargetMode="External"/><Relationship Id="rId9991" Type="http://schemas.openxmlformats.org/officeDocument/2006/relationships/hyperlink" Target="https://vincea.ru/wp-content/uploads/2025/10/VSW-1HP-GWBG-2new.png" TargetMode="External"/><Relationship Id="rId936" Type="http://schemas.openxmlformats.org/officeDocument/2006/relationships/hyperlink" Target="https://vincea.ru/wp-content/uploads/2020/10/Lugano-VDS-1L120CL-1d-pdf.jpg" TargetMode="External"/><Relationship Id="rId1219" Type="http://schemas.openxmlformats.org/officeDocument/2006/relationships/hyperlink" Target="https://vincea.ru/wp-content/uploads/2020/04/VSS-1G-CH.jpg" TargetMode="External"/><Relationship Id="rId1566" Type="http://schemas.openxmlformats.org/officeDocument/2006/relationships/hyperlink" Target="https://vincea.ru/wp-content/uploads/2020/04/VSR-1G2-CHi.jpg" TargetMode="External"/><Relationship Id="rId1980" Type="http://schemas.openxmlformats.org/officeDocument/2006/relationships/hyperlink" Target="https://disk.yandex.ru/i/YH4P8GOjByiU8A" TargetMode="External"/><Relationship Id="rId2617" Type="http://schemas.openxmlformats.org/officeDocument/2006/relationships/hyperlink" Target="https://vincea.ru/wp-content/uploads/2022/09/VDP-3AL-6.jpg" TargetMode="External"/><Relationship Id="rId7195" Type="http://schemas.openxmlformats.org/officeDocument/2006/relationships/hyperlink" Target="https://vincea.ru/wp-content/uploads/2025/06/VDP-4SN100d-2.png" TargetMode="External"/><Relationship Id="rId8246" Type="http://schemas.openxmlformats.org/officeDocument/2006/relationships/hyperlink" Target="https://vincea.ru/wp-content/uploads/2025/09/VSS-3RN-MT-3.jpg" TargetMode="External"/><Relationship Id="rId8593" Type="http://schemas.openxmlformats.org/officeDocument/2006/relationships/hyperlink" Target="https://vincea.ru/wp-content/uploads/2025/09/VSRW-7TS9012CLi-2.jpg" TargetMode="External"/><Relationship Id="rId9644" Type="http://schemas.openxmlformats.org/officeDocument/2006/relationships/hyperlink" Target="https://vincea.ru/wp-content/uploads/2025/10/VHR-1W-CLG-1.png" TargetMode="External"/><Relationship Id="rId1633" Type="http://schemas.openxmlformats.org/officeDocument/2006/relationships/hyperlink" Target="https://vincea.ru/wp-content/uploads/2020/04/VDP-1I7080-VSG-1I800.jpg" TargetMode="External"/><Relationship Id="rId4789" Type="http://schemas.openxmlformats.org/officeDocument/2006/relationships/hyperlink" Target="https://vincea.ru/wp-content/uploads/2023/11/al-handle_2_bg.jpg" TargetMode="External"/><Relationship Id="rId8660" Type="http://schemas.openxmlformats.org/officeDocument/2006/relationships/hyperlink" Target="https://vincea.ru/wp-content/uploads/2025/10/VDS-1STd.jpg" TargetMode="External"/><Relationship Id="rId9711" Type="http://schemas.openxmlformats.org/officeDocument/2006/relationships/hyperlink" Target="https://vincea.ru/wp-content/uploads/2025/10/VHR-1W-CL-2.jpg" TargetMode="External"/><Relationship Id="rId10176" Type="http://schemas.openxmlformats.org/officeDocument/2006/relationships/hyperlink" Target="https://vincea.ru/wp-content/uploads/2026/02/VSR-3SO2-CLGi-2.jpg" TargetMode="External"/><Relationship Id="rId1700" Type="http://schemas.openxmlformats.org/officeDocument/2006/relationships/hyperlink" Target="https://vincea.ru/wp-content/uploads/2020/04/VSR-1I-F2.jpg" TargetMode="External"/><Relationship Id="rId4856" Type="http://schemas.openxmlformats.org/officeDocument/2006/relationships/hyperlink" Target="https://vincea.ru/wp-content/uploads/2018/01/VSR-3ALd.jpg" TargetMode="External"/><Relationship Id="rId5907" Type="http://schemas.openxmlformats.org/officeDocument/2006/relationships/hyperlink" Target="https://vincea.ru/wp-content/uploads/2018/01/VDS-3ALd.jpg" TargetMode="External"/><Relationship Id="rId7262" Type="http://schemas.openxmlformats.org/officeDocument/2006/relationships/hyperlink" Target="https://vincea.ru/wp-content/uploads/2011/12/VDP-4SN-CL-1-scaled.jpg" TargetMode="External"/><Relationship Id="rId8313" Type="http://schemas.openxmlformats.org/officeDocument/2006/relationships/hyperlink" Target="https://vincea.ru/wp-content/uploads/2025/09/VSS-3RNd.png" TargetMode="External"/><Relationship Id="rId3458" Type="http://schemas.openxmlformats.org/officeDocument/2006/relationships/hyperlink" Target="https://vincea.ru/wp-content/uploads/2023/05/VDS-4D-CLB.jpg" TargetMode="External"/><Relationship Id="rId3872" Type="http://schemas.openxmlformats.org/officeDocument/2006/relationships/hyperlink" Target="https://vincea.ru/wp-content/uploads/2020/04/VDS-1G2.png" TargetMode="External"/><Relationship Id="rId4509" Type="http://schemas.openxmlformats.org/officeDocument/2006/relationships/hyperlink" Target="https://vincea.ru/wp-content/uploads/2022/10/SlimSoft-CLB3.jpg" TargetMode="External"/><Relationship Id="rId379" Type="http://schemas.openxmlformats.org/officeDocument/2006/relationships/hyperlink" Target="https://vincea.ru/wp-content/uploads/2021/12/VSS-3AL-7.jpg" TargetMode="External"/><Relationship Id="rId793" Type="http://schemas.openxmlformats.org/officeDocument/2006/relationships/hyperlink" Target="https://vincea.ru/wp-content/uploads/2020/04/VDB-1G-CH4.jpg" TargetMode="External"/><Relationship Id="rId2474" Type="http://schemas.openxmlformats.org/officeDocument/2006/relationships/hyperlink" Target="https://vincea.ru/wp-content/uploads/2020/04/VSS-1G900CLBi.jpg" TargetMode="External"/><Relationship Id="rId3525" Type="http://schemas.openxmlformats.org/officeDocument/2006/relationships/hyperlink" Target="https://vincea.ru/wp-content/uploads/2023/05/VSP1-4SH-CLi.jpg" TargetMode="External"/><Relationship Id="rId4923" Type="http://schemas.openxmlformats.org/officeDocument/2006/relationships/hyperlink" Target="https://vincea.ru/wp-content/uploads/2023/12/VDS-4CN120d-1.png" TargetMode="External"/><Relationship Id="rId9087" Type="http://schemas.openxmlformats.org/officeDocument/2006/relationships/hyperlink" Target="https://vincea.ru/wp-content/uploads/2025/10/VSR-1ST-3.jpg" TargetMode="External"/><Relationship Id="rId446" Type="http://schemas.openxmlformats.org/officeDocument/2006/relationships/hyperlink" Target="https://vincea.ru/wp-content/uploads/2018/01/VSR-3SOd.jpg" TargetMode="External"/><Relationship Id="rId1076" Type="http://schemas.openxmlformats.org/officeDocument/2006/relationships/hyperlink" Target="https://vincea.ru/wp-content/uploads/2020/04/VSQ-1G900CLi-2.jpg" TargetMode="External"/><Relationship Id="rId1490" Type="http://schemas.openxmlformats.org/officeDocument/2006/relationships/hyperlink" Target="https://vincea.ru/wp-content/uploads/2020/04/VSR-1G1-CH2.png" TargetMode="External"/><Relationship Id="rId2127" Type="http://schemas.openxmlformats.org/officeDocument/2006/relationships/hyperlink" Target="https://vincea.ru/wp-content/uploads/2021/08/VSR-1G2-CL2.jpg" TargetMode="External"/><Relationship Id="rId9154" Type="http://schemas.openxmlformats.org/officeDocument/2006/relationships/hyperlink" Target="https://vincea.ru/wp-content/uploads/2025/10/VDS-VSR-1ST-3.jpg" TargetMode="External"/><Relationship Id="rId860" Type="http://schemas.openxmlformats.org/officeDocument/2006/relationships/hyperlink" Target="https://vincea.ru/wp-content/uploads/2021/09/VSR-1L-1-2.jpg" TargetMode="External"/><Relationship Id="rId1143" Type="http://schemas.openxmlformats.org/officeDocument/2006/relationships/hyperlink" Target="https://vincea.ru/wp-content/uploads/2020/04/chinchilla-2-2.jpg" TargetMode="External"/><Relationship Id="rId2541" Type="http://schemas.openxmlformats.org/officeDocument/2006/relationships/hyperlink" Target="https://vincea.ru/wp-content/uploads/2022/09/VDP-3AL-MTi.jpg" TargetMode="External"/><Relationship Id="rId4299" Type="http://schemas.openxmlformats.org/officeDocument/2006/relationships/hyperlink" Target="https://vincea.ru/wp-content/uploads/2023/07/1CS-CLB.jpg" TargetMode="External"/><Relationship Id="rId5697" Type="http://schemas.openxmlformats.org/officeDocument/2006/relationships/hyperlink" Target="https://vincea.ru/wp-content/uploads/2024/05/VDS-4SN-CLGMi-2.jpg" TargetMode="External"/><Relationship Id="rId6748" Type="http://schemas.openxmlformats.org/officeDocument/2006/relationships/hyperlink" Target="https://vincea.ru/wp-content/uploads/2025/01/VSR-4SLP-CLi-scaled.jpg" TargetMode="External"/><Relationship Id="rId8170" Type="http://schemas.openxmlformats.org/officeDocument/2006/relationships/hyperlink" Target="https://vincea.ru/wp-content/uploads/2025/09/VSS-3RN-CLi-2.jpg" TargetMode="External"/><Relationship Id="rId513" Type="http://schemas.openxmlformats.org/officeDocument/2006/relationships/hyperlink" Target="https://vincea.ru/wp-content/uploads/2021/12/VSR-3AL.jpg" TargetMode="External"/><Relationship Id="rId5764" Type="http://schemas.openxmlformats.org/officeDocument/2006/relationships/hyperlink" Target="https://vincea.ru/wp-content/uploads/2024/09/1CS-CLGM-8.jpg" TargetMode="External"/><Relationship Id="rId6815" Type="http://schemas.openxmlformats.org/officeDocument/2006/relationships/hyperlink" Target="https://vincea.ru/wp-content/uploads/2024/01/VDS-4CN-CGBi-1.jpg" TargetMode="External"/><Relationship Id="rId9221" Type="http://schemas.openxmlformats.org/officeDocument/2006/relationships/hyperlink" Target="https://vincea.ru/wp-content/uploads/2025/10/VSR-1ST-MB-i2.jpg" TargetMode="External"/><Relationship Id="rId1210" Type="http://schemas.openxmlformats.org/officeDocument/2006/relationships/hyperlink" Target="https://vincea.ru/wp-content/uploads/2020/04/VSP-1S5.png" TargetMode="External"/><Relationship Id="rId4366" Type="http://schemas.openxmlformats.org/officeDocument/2006/relationships/hyperlink" Target="https://vincea.ru/wp-content/uploads/2020/04/SC3231VSP-2020-3-25-2.jpg" TargetMode="External"/><Relationship Id="rId4780" Type="http://schemas.openxmlformats.org/officeDocument/2006/relationships/hyperlink" Target="https://vincea.ru/wp-content/uploads/2023/11/Alpha-VDS-BGi.jpg" TargetMode="External"/><Relationship Id="rId5417" Type="http://schemas.openxmlformats.org/officeDocument/2006/relationships/hyperlink" Target="https://vincea.ru/wp-content/uploads/2024/07/VDS-4CN160d-3.png" TargetMode="External"/><Relationship Id="rId5831" Type="http://schemas.openxmlformats.org/officeDocument/2006/relationships/hyperlink" Target="https://vincea.ru/wp-content/uploads/2019/12/VSB-41700CLGM-i.jpg" TargetMode="External"/><Relationship Id="rId8987" Type="http://schemas.openxmlformats.org/officeDocument/2006/relationships/hyperlink" Target="https://vincea.ru/wp-content/uploads/2025/10/VSR-1STd.jpg" TargetMode="External"/><Relationship Id="rId3382" Type="http://schemas.openxmlformats.org/officeDocument/2006/relationships/hyperlink" Target="https://vincea.ru/wp-content/uploads/2023/05/VDS-4D-CLBi.jpg" TargetMode="External"/><Relationship Id="rId4019" Type="http://schemas.openxmlformats.org/officeDocument/2006/relationships/hyperlink" Target="https://vincea.ru/wp-content/uploads/2023/07/1CS-CLB-7.jpg" TargetMode="External"/><Relationship Id="rId4433" Type="http://schemas.openxmlformats.org/officeDocument/2006/relationships/hyperlink" Target="https://vincea.ru/wp-content/uploads/2022/10/SlimSoft-CLB4.jpg" TargetMode="External"/><Relationship Id="rId7589" Type="http://schemas.openxmlformats.org/officeDocument/2006/relationships/hyperlink" Target="https://vincea.ru/wp-content/uploads/2023/10/VSW-1HP-FLBG-3.jpg" TargetMode="External"/><Relationship Id="rId3035" Type="http://schemas.openxmlformats.org/officeDocument/2006/relationships/hyperlink" Target="https://vincea.ru/wp-content/uploads/2021/12/VDS-3SO-2.jpg" TargetMode="External"/><Relationship Id="rId4500" Type="http://schemas.openxmlformats.org/officeDocument/2006/relationships/hyperlink" Target="https://vincea.ru/wp-content/uploads/2022/10/SlimSoft-CL7.jpg" TargetMode="External"/><Relationship Id="rId7656" Type="http://schemas.openxmlformats.org/officeDocument/2006/relationships/hyperlink" Target="https://vincea.ru/wp-content/uploads/2024/05/VSW-1HP-GMi-2.jpg" TargetMode="External"/><Relationship Id="rId8707" Type="http://schemas.openxmlformats.org/officeDocument/2006/relationships/hyperlink" Target="https://vincea.ru/wp-content/uploads/2025/10/VSR-1ST-4.jpg" TargetMode="External"/><Relationship Id="rId370" Type="http://schemas.openxmlformats.org/officeDocument/2006/relationships/hyperlink" Target="https://vincea.ru/wp-content/uploads/2021/12/VSS-3AL-5.jpg" TargetMode="External"/><Relationship Id="rId2051" Type="http://schemas.openxmlformats.org/officeDocument/2006/relationships/hyperlink" Target="https://disk.yandex.ru/d/JGwsCHcjezMQEQ" TargetMode="External"/><Relationship Id="rId3102" Type="http://schemas.openxmlformats.org/officeDocument/2006/relationships/hyperlink" Target="https://vincea.ru/wp-content/uploads/2021/04/VPR-1E-3.jpg" TargetMode="External"/><Relationship Id="rId6258" Type="http://schemas.openxmlformats.org/officeDocument/2006/relationships/hyperlink" Target="https://vincea.ru/wp-content/uploads/2024/09/VSR-1CS-CLGM-2i.jpg" TargetMode="External"/><Relationship Id="rId7309" Type="http://schemas.openxmlformats.org/officeDocument/2006/relationships/hyperlink" Target="https://vincea.ru/wp-content/uploads/2022/10/SlimSoft-CL9.jpg" TargetMode="External"/><Relationship Id="rId5274" Type="http://schemas.openxmlformats.org/officeDocument/2006/relationships/hyperlink" Target="https://vincea.ru/wp-content/uploads/2023/08/VDS-5CT-CLB1.jpg" TargetMode="External"/><Relationship Id="rId6325" Type="http://schemas.openxmlformats.org/officeDocument/2006/relationships/hyperlink" Target="https://vincea.ru/wp-content/uploads/2013/05/VDS-4D120d.jpg" TargetMode="External"/><Relationship Id="rId6672" Type="http://schemas.openxmlformats.org/officeDocument/2006/relationships/hyperlink" Target="https://vincea.ru/wp-content/uploads/2024/07/VDS-4CN160d-2.png" TargetMode="External"/><Relationship Id="rId7723" Type="http://schemas.openxmlformats.org/officeDocument/2006/relationships/hyperlink" Target="https://vincea.ru/wp-content/uploads/2024/10/VSW-1HS-CLG-i3-new-scaled.jpg" TargetMode="External"/><Relationship Id="rId2868" Type="http://schemas.openxmlformats.org/officeDocument/2006/relationships/hyperlink" Target="https://vincea.ru/wp-content/uploads/2022/10/VSR-1SS-CLi.jpg" TargetMode="External"/><Relationship Id="rId3919" Type="http://schemas.openxmlformats.org/officeDocument/2006/relationships/hyperlink" Target="https://vincea.ru/wp-content/uploads/2023/07/VSR-1G9012CLGMi-2.jpg" TargetMode="External"/><Relationship Id="rId9895" Type="http://schemas.openxmlformats.org/officeDocument/2006/relationships/hyperlink" Target="https://vincea.ru/wp-content/uploads/2021/09/cover-L-white.jpg" TargetMode="External"/><Relationship Id="rId1884" Type="http://schemas.openxmlformats.org/officeDocument/2006/relationships/hyperlink" Target="https://vincea.ru/wp-content/uploads/2020/04/SAP6211-6222-2.jpg" TargetMode="External"/><Relationship Id="rId2935" Type="http://schemas.openxmlformats.org/officeDocument/2006/relationships/hyperlink" Target="https://vincea.ru/wp-content/uploads/2022/10/SlimSoft-CLB5.jpg" TargetMode="External"/><Relationship Id="rId4290" Type="http://schemas.openxmlformats.org/officeDocument/2006/relationships/hyperlink" Target="https://vincea.ru/wp-content/uploads/2023/07/1CS-CLB-8.jpg" TargetMode="External"/><Relationship Id="rId5341" Type="http://schemas.openxmlformats.org/officeDocument/2006/relationships/hyperlink" Target="https://vincea.ru/wp-content/uploads/2024/01/VDS-4CN-CGBi-0.jpg" TargetMode="External"/><Relationship Id="rId8497" Type="http://schemas.openxmlformats.org/officeDocument/2006/relationships/hyperlink" Target="https://vincea.ru/wp-content/uploads/2025/09/VSR-7UL1014d.jpg" TargetMode="External"/><Relationship Id="rId9548" Type="http://schemas.openxmlformats.org/officeDocument/2006/relationships/hyperlink" Target="https://vincea.ru/wp-content/uploads/2025/10/VDS-VSR-1ST-1.jpg" TargetMode="External"/><Relationship Id="rId9962" Type="http://schemas.openxmlformats.org/officeDocument/2006/relationships/hyperlink" Target="https://vincea.ru/wp-content/uploads/2023/11/Alpha-VDP-3AL_BGi.jpg" TargetMode="External"/><Relationship Id="rId907" Type="http://schemas.openxmlformats.org/officeDocument/2006/relationships/hyperlink" Target="https://vincea.ru/wp-content/uploads/2020/04/VDS-1G130d-1.jpg" TargetMode="External"/><Relationship Id="rId1537" Type="http://schemas.openxmlformats.org/officeDocument/2006/relationships/hyperlink" Target="https://vincea.ru/wp-content/uploads/2021/08/VSR1G9016d.jpg" TargetMode="External"/><Relationship Id="rId1951" Type="http://schemas.openxmlformats.org/officeDocument/2006/relationships/hyperlink" Target="https://vincea.ru/wp-content/uploads/2021/06/VSW-1H-CGBi.jpg" TargetMode="External"/><Relationship Id="rId7099" Type="http://schemas.openxmlformats.org/officeDocument/2006/relationships/hyperlink" Target="https://vincea.ru/wp-content/uploads/2017/01/VSR-1E-dn.jpg" TargetMode="External"/><Relationship Id="rId8564" Type="http://schemas.openxmlformats.org/officeDocument/2006/relationships/hyperlink" Target="https://vincea.ru/wp-content/uploads/2025/09/VSS-7UL-CL.jpg" TargetMode="External"/><Relationship Id="rId9615" Type="http://schemas.openxmlformats.org/officeDocument/2006/relationships/hyperlink" Target="https://vincea.ru/wp-content/uploads/2025/10/VHR-1W-CLB-2.jpg" TargetMode="External"/><Relationship Id="rId1604" Type="http://schemas.openxmlformats.org/officeDocument/2006/relationships/hyperlink" Target="https://vincea.ru/wp-content/uploads/2021/08/VDS-1G2-CL2.jpg" TargetMode="External"/><Relationship Id="rId4010" Type="http://schemas.openxmlformats.org/officeDocument/2006/relationships/hyperlink" Target="https://vincea.ru/wp-content/uploads/2023/07/1CS-CLB-6.jpg" TargetMode="External"/><Relationship Id="rId7166" Type="http://schemas.openxmlformats.org/officeDocument/2006/relationships/hyperlink" Target="https://vincea.ru/wp-content/uploads/2011/01/VSR-4SNP-CLGMi.jpg" TargetMode="External"/><Relationship Id="rId7580" Type="http://schemas.openxmlformats.org/officeDocument/2006/relationships/hyperlink" Target="https://vincea.ru/wp-content/uploads/2025/09/VSW-1WSL120d.jpg" TargetMode="External"/><Relationship Id="rId8217" Type="http://schemas.openxmlformats.org/officeDocument/2006/relationships/hyperlink" Target="https://vincea.ru/wp-content/uploads/2025/09/VSS-3RN-CL-2.jpg" TargetMode="External"/><Relationship Id="rId8631" Type="http://schemas.openxmlformats.org/officeDocument/2006/relationships/hyperlink" Target="https://vincea.ru/wp-content/uploads/2025/10/VDS-1ST-GM-i2.jpg" TargetMode="External"/><Relationship Id="rId10147" Type="http://schemas.openxmlformats.org/officeDocument/2006/relationships/hyperlink" Target="https://vincea.ru/wp-content/uploads/2026/02/VSR-3SO2-CLGi.jpg" TargetMode="External"/><Relationship Id="rId6182" Type="http://schemas.openxmlformats.org/officeDocument/2006/relationships/hyperlink" Target="https://vincea.ru/wp-content/uploads/2024/07/VDS-1SS-CLG-1-n.jpg" TargetMode="External"/><Relationship Id="rId7233" Type="http://schemas.openxmlformats.org/officeDocument/2006/relationships/hyperlink" Target="https://vincea.ru/wp-content/uploads/2023/05/VSS-4SN900d2.jpg" TargetMode="External"/><Relationship Id="rId697" Type="http://schemas.openxmlformats.org/officeDocument/2006/relationships/hyperlink" Target="https://vincea.ru/wp-content/uploads/2020/04/VDS-1G-CH2.jpg" TargetMode="External"/><Relationship Id="rId2378" Type="http://schemas.openxmlformats.org/officeDocument/2006/relationships/hyperlink" Target="https://vincea.ru/wp-content/uploads/2022/07/VHC-1G900-pdf.jpg" TargetMode="External"/><Relationship Id="rId3429" Type="http://schemas.openxmlformats.org/officeDocument/2006/relationships/hyperlink" Target="https://vincea.ru/wp-content/uploads/2013/05/VDS-4SN140d.jpg" TargetMode="External"/><Relationship Id="rId3776" Type="http://schemas.openxmlformats.org/officeDocument/2006/relationships/hyperlink" Target="https://vincea.ru/wp-content/uploads/2020/04/VSS-1G3.png" TargetMode="External"/><Relationship Id="rId4827" Type="http://schemas.openxmlformats.org/officeDocument/2006/relationships/hyperlink" Target="https://vincea.ru/wp-content/uploads/2023/11/vdp-3al-prof_3_gm.jpg" TargetMode="External"/><Relationship Id="rId10214" Type="http://schemas.openxmlformats.org/officeDocument/2006/relationships/hyperlink" Target="https://vincea.ru/wp-content/uploads/2026/02/VPSW-3AL-CLB-2.jpg" TargetMode="External"/><Relationship Id="rId2792" Type="http://schemas.openxmlformats.org/officeDocument/2006/relationships/hyperlink" Target="https://vincea.ru/wp-content/uploads/2022/10/VDS-1SS-CLBi.jpg" TargetMode="External"/><Relationship Id="rId3843" Type="http://schemas.openxmlformats.org/officeDocument/2006/relationships/hyperlink" Target="https://vincea.ru/wp-content/uploads/2020/04/VSS-1G1.png" TargetMode="External"/><Relationship Id="rId6999" Type="http://schemas.openxmlformats.org/officeDocument/2006/relationships/hyperlink" Target="https://vincea.ru/wp-content/uploads/2025/01/VSR-4SLP9090-9010d.jpg" TargetMode="External"/><Relationship Id="rId7300" Type="http://schemas.openxmlformats.org/officeDocument/2006/relationships/hyperlink" Target="https://vincea.ru/wp-content/uploads/2020/04/VDS-1G120d-3.jpg" TargetMode="External"/><Relationship Id="rId9058" Type="http://schemas.openxmlformats.org/officeDocument/2006/relationships/hyperlink" Target="https://vincea.ru/wp-content/uploads/2025/10/VSR-1ST-CH-i1.jpg" TargetMode="External"/><Relationship Id="rId764" Type="http://schemas.openxmlformats.org/officeDocument/2006/relationships/hyperlink" Target="https://vincea.ru/wp-content/uploads/2021/08/VDS-1G2-CL2.jpg" TargetMode="External"/><Relationship Id="rId1394" Type="http://schemas.openxmlformats.org/officeDocument/2006/relationships/hyperlink" Target="https://vincea.ru/wp-content/uploads/2020/04/Garda-VSR-1G1-1.jpg" TargetMode="External"/><Relationship Id="rId2445" Type="http://schemas.openxmlformats.org/officeDocument/2006/relationships/hyperlink" Target="https://vincea.ru/wp-content/uploads/2022/07/VHC-1G120-pdf.jpg" TargetMode="External"/><Relationship Id="rId3910" Type="http://schemas.openxmlformats.org/officeDocument/2006/relationships/hyperlink" Target="https://vincea.ru/wp-content/uploads/2023/07/VSR-1G9012CLGMi.jpg" TargetMode="External"/><Relationship Id="rId9472" Type="http://schemas.openxmlformats.org/officeDocument/2006/relationships/hyperlink" Target="https://vincea.ru/wp-content/uploads/2025/10/VSR-1ST-CLG-i1.jpg" TargetMode="External"/><Relationship Id="rId417" Type="http://schemas.openxmlformats.org/officeDocument/2006/relationships/hyperlink" Target="https://vincea.ru/wp-content/uploads/2021/12/VDS-3SO.jpg" TargetMode="External"/><Relationship Id="rId831" Type="http://schemas.openxmlformats.org/officeDocument/2006/relationships/hyperlink" Target="https://vincea.ru/wp-content/uploads/2020/04/VDS-1L1.png" TargetMode="External"/><Relationship Id="rId1047" Type="http://schemas.openxmlformats.org/officeDocument/2006/relationships/hyperlink" Target="https://vincea.ru/wp-content/uploads/2021/08/VST-4SRL1280d.jpg" TargetMode="External"/><Relationship Id="rId1461" Type="http://schemas.openxmlformats.org/officeDocument/2006/relationships/hyperlink" Target="https://vincea.ru/wp-content/uploads/2020/04/chinchilla-1-2.jpg" TargetMode="External"/><Relationship Id="rId2512" Type="http://schemas.openxmlformats.org/officeDocument/2006/relationships/hyperlink" Target="https://vincea.ru/wp-content/uploads/2021/06/VSW-1H120d.jpg" TargetMode="External"/><Relationship Id="rId5668" Type="http://schemas.openxmlformats.org/officeDocument/2006/relationships/hyperlink" Target="https://vincea.ru/wp-content/uploads/2023/06/VST-4SR-Ai.jpg" TargetMode="External"/><Relationship Id="rId6719" Type="http://schemas.openxmlformats.org/officeDocument/2006/relationships/hyperlink" Target="https://vincea.ru/wp-content/uploads/2025/01/VDP-4SL120CLG-2-scaled.jpg" TargetMode="External"/><Relationship Id="rId8074" Type="http://schemas.openxmlformats.org/officeDocument/2006/relationships/hyperlink" Target="https://vincea.ru/wp-content/uploads/2025/09/VDS-3SO2-CLB-1.jpg" TargetMode="External"/><Relationship Id="rId9125" Type="http://schemas.openxmlformats.org/officeDocument/2006/relationships/hyperlink" Target="https://vincea.ru/wp-content/uploads/2025/10/VSR-1ST-1.jpg" TargetMode="External"/><Relationship Id="rId1114" Type="http://schemas.openxmlformats.org/officeDocument/2006/relationships/hyperlink" Target="https://vincea.ru/wp-content/uploads/2020/04/VSQ-1G2.png" TargetMode="External"/><Relationship Id="rId4684" Type="http://schemas.openxmlformats.org/officeDocument/2006/relationships/hyperlink" Target="https://vincea.ru/wp-content/uploads/2023/05/VDS-4D-CL.jpg" TargetMode="External"/><Relationship Id="rId5735" Type="http://schemas.openxmlformats.org/officeDocument/2006/relationships/hyperlink" Target="https://vincea.ru/wp-content/uploads/2023/07/VDS-1G120CLGMi.jpg" TargetMode="External"/><Relationship Id="rId7090" Type="http://schemas.openxmlformats.org/officeDocument/2006/relationships/hyperlink" Target="https://vincea.ru/wp-content/uploads/2017/01/VSR-1E-dn-2.jpg" TargetMode="External"/><Relationship Id="rId8141" Type="http://schemas.openxmlformats.org/officeDocument/2006/relationships/hyperlink" Target="https://vincea.ru/wp-content/uploads/2021/12/VDS-3SO-2.jpg" TargetMode="External"/><Relationship Id="rId10071" Type="http://schemas.openxmlformats.org/officeDocument/2006/relationships/hyperlink" Target="https://vincea.ru/wp-content/uploads/2025/09/VDS-3SO2-d.png" TargetMode="External"/><Relationship Id="rId3286" Type="http://schemas.openxmlformats.org/officeDocument/2006/relationships/hyperlink" Target="https://vincea.ru/wp-content/uploads/2022/10/SlimSoft-CLB4.jpg" TargetMode="External"/><Relationship Id="rId4337" Type="http://schemas.openxmlformats.org/officeDocument/2006/relationships/hyperlink" Target="https://vincea.ru/wp-content/uploads/2023/07/VSR-1CS8015d.jpg" TargetMode="External"/><Relationship Id="rId3353" Type="http://schemas.openxmlformats.org/officeDocument/2006/relationships/hyperlink" Target="https://vincea.ru/wp-content/uploads/2022/10/SlimSoft-CLB4.jpg" TargetMode="External"/><Relationship Id="rId4751" Type="http://schemas.openxmlformats.org/officeDocument/2006/relationships/hyperlink" Target="https://vincea.ru/wp-content/uploads/2023/11/VSQ-5CT800d.jpg" TargetMode="External"/><Relationship Id="rId5802" Type="http://schemas.openxmlformats.org/officeDocument/2006/relationships/hyperlink" Target="https://vincea.ru/wp-content/uploads/2024/09/1CS-CLGM-2.jpg" TargetMode="External"/><Relationship Id="rId8958" Type="http://schemas.openxmlformats.org/officeDocument/2006/relationships/hyperlink" Target="https://vincea.ru/wp-content/uploads/2025/10/VSR-1STd.jpg" TargetMode="External"/><Relationship Id="rId274" Type="http://schemas.openxmlformats.org/officeDocument/2006/relationships/hyperlink" Target="https://vincea.ru/wp-content/uploads/2021/12/VDS-3SO-2.jpg" TargetMode="External"/><Relationship Id="rId3006" Type="http://schemas.openxmlformats.org/officeDocument/2006/relationships/hyperlink" Target="https://vincea.ru/wp-content/uploads/2022/09/VSW-1H-CLGi-2.jpg" TargetMode="External"/><Relationship Id="rId4404" Type="http://schemas.openxmlformats.org/officeDocument/2006/relationships/hyperlink" Target="https://vincea.ru/wp-content/uploads/2023/06/VDS-1SS-CLGM-1.jpg" TargetMode="External"/><Relationship Id="rId7974" Type="http://schemas.openxmlformats.org/officeDocument/2006/relationships/hyperlink" Target="https://vincea.ru/wp-content/uploads/2025/09/VSR-3SO2-CLi-2.jpg" TargetMode="External"/><Relationship Id="rId3420" Type="http://schemas.openxmlformats.org/officeDocument/2006/relationships/hyperlink" Target="https://vincea.ru/wp-content/uploads/2023/05/VDS-4SN-CLBi-2.jpg" TargetMode="External"/><Relationship Id="rId6576" Type="http://schemas.openxmlformats.org/officeDocument/2006/relationships/hyperlink" Target="https://vincea.ru/wp-content/uploads/2024/07/VSR-1G-CLGi-n-2.jpg" TargetMode="External"/><Relationship Id="rId6990" Type="http://schemas.openxmlformats.org/officeDocument/2006/relationships/hyperlink" Target="https://vincea.ru/wp-content/uploads/2011/12/VDP-4SL120-d.png" TargetMode="External"/><Relationship Id="rId7627" Type="http://schemas.openxmlformats.org/officeDocument/2006/relationships/hyperlink" Target="https://vincea.ru/wp-content/uploads/2025/08/VSW-1HP120d-2.png" TargetMode="External"/><Relationship Id="rId341" Type="http://schemas.openxmlformats.org/officeDocument/2006/relationships/hyperlink" Target="https://vincea.ru/wp-content/uploads/2018/01/VSS-3ALd.jpg" TargetMode="External"/><Relationship Id="rId2022" Type="http://schemas.openxmlformats.org/officeDocument/2006/relationships/hyperlink" Target="https://disk.yandex.ru/d/vD87pD69Bl_DZg" TargetMode="External"/><Relationship Id="rId5178" Type="http://schemas.openxmlformats.org/officeDocument/2006/relationships/hyperlink" Target="https://vincea.ru/wp-content/uploads/2023/12/VSW-1HR-CLGi-2.jpg" TargetMode="External"/><Relationship Id="rId5592" Type="http://schemas.openxmlformats.org/officeDocument/2006/relationships/hyperlink" Target="https://vincea.ru/wp-content/uploads/2024/07/VSPH-D132-W-.jpg" TargetMode="External"/><Relationship Id="rId6229" Type="http://schemas.openxmlformats.org/officeDocument/2006/relationships/hyperlink" Target="https://vincea.ru/wp-content/uploads/2023/11/so-handle_3_gm.jpg" TargetMode="External"/><Relationship Id="rId6643" Type="http://schemas.openxmlformats.org/officeDocument/2006/relationships/hyperlink" Target="https://vincea.ru/wp-content/uploads/2024/07/VSS-1G-CLGi-n.jpg" TargetMode="External"/><Relationship Id="rId9799" Type="http://schemas.openxmlformats.org/officeDocument/2006/relationships/hyperlink" Target="https://vincea.ru/wp-content/uploads/2025/10/VHR-1W-CLGM-3.png" TargetMode="External"/><Relationship Id="rId1788" Type="http://schemas.openxmlformats.org/officeDocument/2006/relationships/hyperlink" Target="https://vincea.ru/wp-content/uploads/2020/10/Lugano-VSR-1LCL-1.jpg" TargetMode="External"/><Relationship Id="rId2839" Type="http://schemas.openxmlformats.org/officeDocument/2006/relationships/hyperlink" Target="https://vincea.ru/wp-content/uploads/2022/10/VSR-1SS-CLi-2.jpg" TargetMode="External"/><Relationship Id="rId4194" Type="http://schemas.openxmlformats.org/officeDocument/2006/relationships/hyperlink" Target="https://vincea.ru/wp-content/uploads/2023/07/1CS-CL.jpg" TargetMode="External"/><Relationship Id="rId5245" Type="http://schemas.openxmlformats.org/officeDocument/2006/relationships/hyperlink" Target="https://vincea.ru/wp-content/uploads/2022/10/VDS-1SS130d.jpg" TargetMode="External"/><Relationship Id="rId6710" Type="http://schemas.openxmlformats.org/officeDocument/2006/relationships/hyperlink" Target="https://vincea.ru/wp-content/uploads/2025/01/VDP-4SL120CLB-3-scaled.jpg" TargetMode="External"/><Relationship Id="rId9866" Type="http://schemas.openxmlformats.org/officeDocument/2006/relationships/hyperlink" Target="https://vincea.ru/wp-content/uploads/2025/10/VSW-1HR-d.jpg" TargetMode="External"/><Relationship Id="rId4261" Type="http://schemas.openxmlformats.org/officeDocument/2006/relationships/hyperlink" Target="https://vincea.ru/wp-content/uploads/2023/07/1CS-CLB-3.jpg" TargetMode="External"/><Relationship Id="rId5312" Type="http://schemas.openxmlformats.org/officeDocument/2006/relationships/hyperlink" Target="https://vincea.ru/wp-content/uploads/2024/01/VSS-4SN-CGBi.jpg" TargetMode="External"/><Relationship Id="rId8468" Type="http://schemas.openxmlformats.org/officeDocument/2006/relationships/hyperlink" Target="https://vincea.ru/wp-content/uploads/2025/09/VDS-7UL-CL.jpg" TargetMode="External"/><Relationship Id="rId9519" Type="http://schemas.openxmlformats.org/officeDocument/2006/relationships/hyperlink" Target="https://vincea.ru/wp-content/uploads/2025/10/VSR-1ST-3.jpg" TargetMode="External"/><Relationship Id="rId1508" Type="http://schemas.openxmlformats.org/officeDocument/2006/relationships/hyperlink" Target="https://vincea.ru/wp-content/uploads/2020/04/VDB-1GVSG-1G.jpg" TargetMode="External"/><Relationship Id="rId1855" Type="http://schemas.openxmlformats.org/officeDocument/2006/relationships/hyperlink" Target="https://vincea.ru/wp-content/uploads/2020/10/VSR-1L8013CL-1d.jpg" TargetMode="External"/><Relationship Id="rId2906" Type="http://schemas.openxmlformats.org/officeDocument/2006/relationships/hyperlink" Target="https://vincea.ru/wp-content/uploads/2022/10/SlimSoft-CL7.jpg" TargetMode="External"/><Relationship Id="rId7484" Type="http://schemas.openxmlformats.org/officeDocument/2006/relationships/hyperlink" Target="https://vincea.ru/wp-content/uploads/2025/09/VSW-1HWS-CLBi.jpg" TargetMode="External"/><Relationship Id="rId8535" Type="http://schemas.openxmlformats.org/officeDocument/2006/relationships/hyperlink" Target="https://vincea.ru/wp-content/uploads/2025/09/VSS-7UL-CL-4.jpg" TargetMode="External"/><Relationship Id="rId8882" Type="http://schemas.openxmlformats.org/officeDocument/2006/relationships/hyperlink" Target="https://vincea.ru/wp-content/uploads/2025/10/VDS-VSR-1ST-4.jpg" TargetMode="External"/><Relationship Id="rId9933" Type="http://schemas.openxmlformats.org/officeDocument/2006/relationships/hyperlink" Target="https://vincea.ru/wp-content/uploads/2024/05/VSW-1HP-GM-3.jpg" TargetMode="External"/><Relationship Id="rId1922" Type="http://schemas.openxmlformats.org/officeDocument/2006/relationships/hyperlink" Target="https://vincea.ru/wp-content/uploads/2021/06/VSW-1HCLi-2.jpg" TargetMode="External"/><Relationship Id="rId6086" Type="http://schemas.openxmlformats.org/officeDocument/2006/relationships/hyperlink" Target="https://vincea.ru/wp-content/uploads/2020/04/VSR-1G11.png" TargetMode="External"/><Relationship Id="rId7137" Type="http://schemas.openxmlformats.org/officeDocument/2006/relationships/hyperlink" Target="https://vincea.ru/wp-content/uploads/2025/06/VDP-4SN-CLi.jpg" TargetMode="External"/><Relationship Id="rId7551" Type="http://schemas.openxmlformats.org/officeDocument/2006/relationships/hyperlink" Target="https://vincea.ru/wp-content/uploads/2025/09/VSW-1HWS-d.jpg" TargetMode="External"/><Relationship Id="rId8602" Type="http://schemas.openxmlformats.org/officeDocument/2006/relationships/hyperlink" Target="https://vincea.ru/wp-content/uploads/2025/09/VSW-7HA-CL.jpg" TargetMode="External"/><Relationship Id="rId10118" Type="http://schemas.openxmlformats.org/officeDocument/2006/relationships/hyperlink" Target="https://vincea.ru/wp-content/uploads/2026/02/VSR-3SO2-CLGMi.jpg" TargetMode="External"/><Relationship Id="rId2696" Type="http://schemas.openxmlformats.org/officeDocument/2006/relationships/hyperlink" Target="https://vincea.ru/wp-content/uploads/2022/07/VHC-1G110-pdf.jpg" TargetMode="External"/><Relationship Id="rId3747" Type="http://schemas.openxmlformats.org/officeDocument/2006/relationships/hyperlink" Target="https://vincea.ru/wp-content/uploads/2021/08/VST-4SR-Ai.jpg" TargetMode="External"/><Relationship Id="rId6153" Type="http://schemas.openxmlformats.org/officeDocument/2006/relationships/hyperlink" Target="https://vincea.ru/wp-content/uploads/2023/06/VDS-1SS-CLGM-1.jpg" TargetMode="External"/><Relationship Id="rId7204" Type="http://schemas.openxmlformats.org/officeDocument/2006/relationships/hyperlink" Target="https://vincea.ru/wp-content/uploads/2025/07/VSR-4SNP10xxd-1.png" TargetMode="External"/><Relationship Id="rId668" Type="http://schemas.openxmlformats.org/officeDocument/2006/relationships/hyperlink" Target="https://vincea.ru/wp-content/uploads/2020/04/VDS-1G1.png" TargetMode="External"/><Relationship Id="rId1298" Type="http://schemas.openxmlformats.org/officeDocument/2006/relationships/hyperlink" Target="https://vincea.ru/wp-content/uploads/2020/04/chinchilla-2-2-2.jpg" TargetMode="External"/><Relationship Id="rId2349" Type="http://schemas.openxmlformats.org/officeDocument/2006/relationships/hyperlink" Target="https://vincea.ru/wp-content/uploads/2022/06/VST-4SRL9090Wi-2.jpg" TargetMode="External"/><Relationship Id="rId2763" Type="http://schemas.openxmlformats.org/officeDocument/2006/relationships/hyperlink" Target="https://vincea.ru/wp-content/uploads/2022/10/SlimSoft-CLB3.jpg" TargetMode="External"/><Relationship Id="rId3814" Type="http://schemas.openxmlformats.org/officeDocument/2006/relationships/hyperlink" Target="https://vincea.ru/wp-content/uploads/2022/07/VSS-1G1111d.jpg" TargetMode="External"/><Relationship Id="rId6220" Type="http://schemas.openxmlformats.org/officeDocument/2006/relationships/hyperlink" Target="https://vincea.ru/wp-content/uploads/2018/01/VSR-3SOd.jpg" TargetMode="External"/><Relationship Id="rId9376" Type="http://schemas.openxmlformats.org/officeDocument/2006/relationships/hyperlink" Target="https://vincea.ru/wp-content/uploads/2025/10/VSR-1ST-2.jpg" TargetMode="External"/><Relationship Id="rId9790" Type="http://schemas.openxmlformats.org/officeDocument/2006/relationships/hyperlink" Target="https://vincea.ru/wp-content/uploads/2025/10/VSW-1HR-CGGMi.jpg" TargetMode="External"/><Relationship Id="rId735" Type="http://schemas.openxmlformats.org/officeDocument/2006/relationships/hyperlink" Target="https://vincea.ru/wp-content/uploads/2020/04/VDS-1G2.png" TargetMode="External"/><Relationship Id="rId1365" Type="http://schemas.openxmlformats.org/officeDocument/2006/relationships/hyperlink" Target="https://vincea.ru/wp-content/uploads/2020/04/VSR-1G1-CH2.png" TargetMode="External"/><Relationship Id="rId2416" Type="http://schemas.openxmlformats.org/officeDocument/2006/relationships/hyperlink" Target="https://vincea.ru/wp-content/uploads/2020/04/VSS-1G100CLi-2.jpg" TargetMode="External"/><Relationship Id="rId8392" Type="http://schemas.openxmlformats.org/officeDocument/2006/relationships/hyperlink" Target="https://vincea.ru/wp-content/uploads/2025/09/VDS-7UL-CLi-1.jpg" TargetMode="External"/><Relationship Id="rId9029" Type="http://schemas.openxmlformats.org/officeDocument/2006/relationships/hyperlink" Target="https://vincea.ru/wp-content/uploads/2025/10/VDS-VSR-1ST-2.jpg" TargetMode="External"/><Relationship Id="rId9443" Type="http://schemas.openxmlformats.org/officeDocument/2006/relationships/hyperlink" Target="https://vincea.ru/wp-content/uploads/2025/10/VDS-VSR-1ST-2.jpg" TargetMode="External"/><Relationship Id="rId1018" Type="http://schemas.openxmlformats.org/officeDocument/2006/relationships/hyperlink" Target="https://vincea.ru/wp-content/uploads/2021/09/VST-4SR-W1.jpg" TargetMode="External"/><Relationship Id="rId1432" Type="http://schemas.openxmlformats.org/officeDocument/2006/relationships/hyperlink" Target="https://vincea.ru/wp-content/uploads/2020/04/chinchilla-2-2-2.jpg" TargetMode="External"/><Relationship Id="rId2830" Type="http://schemas.openxmlformats.org/officeDocument/2006/relationships/hyperlink" Target="https://vincea.ru/wp-content/uploads/2022/10/SlimSoft-CL6.jpg" TargetMode="External"/><Relationship Id="rId4588" Type="http://schemas.openxmlformats.org/officeDocument/2006/relationships/hyperlink" Target="https://vincea.ru/wp-content/uploads/2023/08/VDS-5CT-MT1.jpg" TargetMode="External"/><Relationship Id="rId5639" Type="http://schemas.openxmlformats.org/officeDocument/2006/relationships/hyperlink" Target="https://vincea.ru/wp-content/uploads/2023/06/VST-4SR-A2.jpg" TargetMode="External"/><Relationship Id="rId5986" Type="http://schemas.openxmlformats.org/officeDocument/2006/relationships/hyperlink" Target="https://vincea.ru/wp-content/uploads/2024/10/VSR-3AL-CLGMi.jpg" TargetMode="External"/><Relationship Id="rId8045" Type="http://schemas.openxmlformats.org/officeDocument/2006/relationships/hyperlink" Target="https://vincea.ru/wp-content/uploads/2025/09/VSR-3SO2-CLBi.jpg" TargetMode="External"/><Relationship Id="rId71" Type="http://schemas.openxmlformats.org/officeDocument/2006/relationships/hyperlink" Target="https://disk.yandex.ru/i/FHDMWi1Qr7JQ5A" TargetMode="External"/><Relationship Id="rId802" Type="http://schemas.openxmlformats.org/officeDocument/2006/relationships/hyperlink" Target="https://vincea.ru/wp-content/uploads/2020/04/chinchilla-2-2.jpg" TargetMode="External"/><Relationship Id="rId7061" Type="http://schemas.openxmlformats.org/officeDocument/2006/relationships/hyperlink" Target="https://vincea.ru/wp-content/uploads/2017/01/VDP-1E-dn.jpg" TargetMode="External"/><Relationship Id="rId8112" Type="http://schemas.openxmlformats.org/officeDocument/2006/relationships/hyperlink" Target="https://vincea.ru/wp-content/uploads/2025/09/VDS-3SO2-d.png" TargetMode="External"/><Relationship Id="rId9510" Type="http://schemas.openxmlformats.org/officeDocument/2006/relationships/hyperlink" Target="https://vincea.ru/wp-content/uploads/2025/10/VSR-1ST-3.jpg" TargetMode="External"/><Relationship Id="rId4655" Type="http://schemas.openxmlformats.org/officeDocument/2006/relationships/hyperlink" Target="https://vincea.ru/wp-content/uploads/2023/08/VSS-5CT-CLB3.jpg" TargetMode="External"/><Relationship Id="rId5706" Type="http://schemas.openxmlformats.org/officeDocument/2006/relationships/hyperlink" Target="https://vincea.ru/wp-content/uploads/2023/05/VDS-4SN140d2.jpg" TargetMode="External"/><Relationship Id="rId10042" Type="http://schemas.openxmlformats.org/officeDocument/2006/relationships/hyperlink" Target="https://vincea.ru/wp-content/uploads/2026/02/VDS-3SO2-CLGM-4.jpg" TargetMode="External"/><Relationship Id="rId178" Type="http://schemas.openxmlformats.org/officeDocument/2006/relationships/hyperlink" Target="https://vincea.ru/wp-content/uploads/2021/11/VDS-3AL-MTi.jpg" TargetMode="External"/><Relationship Id="rId3257" Type="http://schemas.openxmlformats.org/officeDocument/2006/relationships/hyperlink" Target="https://vincea.ru/wp-content/uploads/2022/10/SlimSoft-CLB3.jpg" TargetMode="External"/><Relationship Id="rId3671" Type="http://schemas.openxmlformats.org/officeDocument/2006/relationships/hyperlink" Target="https://vincea.ru/wp-content/uploads/2023/06/VSS-1G-CGBi-2.jpg" TargetMode="External"/><Relationship Id="rId4308" Type="http://schemas.openxmlformats.org/officeDocument/2006/relationships/hyperlink" Target="https://vincea.ru/wp-content/uploads/2023/07/1CS-CLB-2.jpg" TargetMode="External"/><Relationship Id="rId4722" Type="http://schemas.openxmlformats.org/officeDocument/2006/relationships/hyperlink" Target="https://vincea.ru/wp-content/uploads/2023/10/VSS-4D_0.jpg" TargetMode="External"/><Relationship Id="rId7878" Type="http://schemas.openxmlformats.org/officeDocument/2006/relationships/hyperlink" Target="https://vincea.ru/wp-content/uploads/2025/09/VDS-3SO2-CLB-3.jpg" TargetMode="External"/><Relationship Id="rId8929" Type="http://schemas.openxmlformats.org/officeDocument/2006/relationships/hyperlink" Target="https://vincea.ru/wp-content/uploads/2025/10/VSR-1STd.jpg" TargetMode="External"/><Relationship Id="rId592" Type="http://schemas.openxmlformats.org/officeDocument/2006/relationships/hyperlink" Target="https://vincea.ru/wp-content/uploads/2021/12/VSR-3AL-5.jpg" TargetMode="External"/><Relationship Id="rId2273" Type="http://schemas.openxmlformats.org/officeDocument/2006/relationships/hyperlink" Target="https://vincea.ru/wp-content/uploads/2021/04/VPR-1E-3.jpg" TargetMode="External"/><Relationship Id="rId3324" Type="http://schemas.openxmlformats.org/officeDocument/2006/relationships/hyperlink" Target="https://vincea.ru/wp-content/uploads/2022/10/VSR-1SS1011d.jpg" TargetMode="External"/><Relationship Id="rId6894" Type="http://schemas.openxmlformats.org/officeDocument/2006/relationships/hyperlink" Target="https://vincea.ru/wp-content/uploads/2024/01/VDS-4CN-CGBi-3.jpg" TargetMode="External"/><Relationship Id="rId7945" Type="http://schemas.openxmlformats.org/officeDocument/2006/relationships/hyperlink" Target="https://vincea.ru/wp-content/uploads/2025/09/VDS-3SO2-CL-1.jpg" TargetMode="External"/><Relationship Id="rId245" Type="http://schemas.openxmlformats.org/officeDocument/2006/relationships/hyperlink" Target="https://vincea.ru/wp-content/uploads/2021/11/VDS-3AL.jpg" TargetMode="External"/><Relationship Id="rId2340" Type="http://schemas.openxmlformats.org/officeDocument/2006/relationships/hyperlink" Target="https://vincea.ru/wp-content/uploads/2022/06/VSR-1G-CHBi.jpg" TargetMode="External"/><Relationship Id="rId5496" Type="http://schemas.openxmlformats.org/officeDocument/2006/relationships/hyperlink" Target="https://vincea.ru/wp-content/uploads/2024/07/VDS-1SS-CLGMi-n.jpg" TargetMode="External"/><Relationship Id="rId6547" Type="http://schemas.openxmlformats.org/officeDocument/2006/relationships/hyperlink" Target="https://vincea.ru/wp-content/uploads/2020/04/VDS-1G2.png" TargetMode="External"/><Relationship Id="rId312" Type="http://schemas.openxmlformats.org/officeDocument/2006/relationships/hyperlink" Target="https://vincea.ru/wp-content/uploads/2021/11/VDS-3AL-3.jpg" TargetMode="External"/><Relationship Id="rId4098" Type="http://schemas.openxmlformats.org/officeDocument/2006/relationships/hyperlink" Target="https://vincea.ru/wp-content/uploads/2023/07/1CS-CL.jpg" TargetMode="External"/><Relationship Id="rId5149" Type="http://schemas.openxmlformats.org/officeDocument/2006/relationships/hyperlink" Target="https://vincea.ru/wp-content/uploads/2023/12/VSR-4CN-CLi-2.jpg" TargetMode="External"/><Relationship Id="rId5563" Type="http://schemas.openxmlformats.org/officeDocument/2006/relationships/hyperlink" Target="https://vincea.ru/wp-content/uploads/2022/10/VST-4SP-G-2.jpg" TargetMode="External"/><Relationship Id="rId6961" Type="http://schemas.openxmlformats.org/officeDocument/2006/relationships/hyperlink" Target="https://vincea.ru/wp-content/uploads/2025/01/VSS-6SL-BLACK-scaled.jpg" TargetMode="External"/><Relationship Id="rId9020" Type="http://schemas.openxmlformats.org/officeDocument/2006/relationships/hyperlink" Target="https://vincea.ru/wp-content/uploads/2025/10/VDS-VSR-1ST-2.jpg" TargetMode="External"/><Relationship Id="rId4165" Type="http://schemas.openxmlformats.org/officeDocument/2006/relationships/hyperlink" Target="https://vincea.ru/wp-content/uploads/2023/07/1CS-CL-6.jpg" TargetMode="External"/><Relationship Id="rId5216" Type="http://schemas.openxmlformats.org/officeDocument/2006/relationships/hyperlink" Target="https://vincea.ru/wp-content/uploads/2023/12/VSW-1HR100d-1.png" TargetMode="External"/><Relationship Id="rId6614" Type="http://schemas.openxmlformats.org/officeDocument/2006/relationships/hyperlink" Target="https://vincea.ru/wp-content/uploads/2020/10/VSR-1G1015d.jpg" TargetMode="External"/><Relationship Id="rId1759" Type="http://schemas.openxmlformats.org/officeDocument/2006/relationships/hyperlink" Target="https://vincea.ru/wp-content/uploads/2021/04/VPR-1E-3.jpg" TargetMode="External"/><Relationship Id="rId3181" Type="http://schemas.openxmlformats.org/officeDocument/2006/relationships/hyperlink" Target="https://vincea.ru/wp-content/uploads/2022/09/VDP-3AL-4.jpg" TargetMode="External"/><Relationship Id="rId5630" Type="http://schemas.openxmlformats.org/officeDocument/2006/relationships/hyperlink" Target="https://vincea.ru/wp-content/uploads/2022/10/VST-4SP-W-2.jpg" TargetMode="External"/><Relationship Id="rId8786" Type="http://schemas.openxmlformats.org/officeDocument/2006/relationships/hyperlink" Target="https://vincea.ru/wp-content/uploads/2025/10/VDS-VSR-1ST-4.jpg" TargetMode="External"/><Relationship Id="rId9837" Type="http://schemas.openxmlformats.org/officeDocument/2006/relationships/hyperlink" Target="https://vincea.ru/wp-content/uploads/2025/10/VHR-1W-CLGM-1.png" TargetMode="External"/><Relationship Id="rId1826" Type="http://schemas.openxmlformats.org/officeDocument/2006/relationships/hyperlink" Target="https://vincea.ru/wp-content/uploads/2020/04/VSR-1L2.png" TargetMode="External"/><Relationship Id="rId4232" Type="http://schemas.openxmlformats.org/officeDocument/2006/relationships/hyperlink" Target="https://vincea.ru/wp-content/uploads/2023/07/1CS-CLB-6.jpg" TargetMode="External"/><Relationship Id="rId7388" Type="http://schemas.openxmlformats.org/officeDocument/2006/relationships/hyperlink" Target="https://vincea.ru/wp-content/uploads/2025/07/VDS-1G-BN-2.jpg" TargetMode="External"/><Relationship Id="rId8439" Type="http://schemas.openxmlformats.org/officeDocument/2006/relationships/hyperlink" Target="https://vincea.ru/wp-content/uploads/2025/09/VSR-7UL-CL.jpg" TargetMode="External"/><Relationship Id="rId8853" Type="http://schemas.openxmlformats.org/officeDocument/2006/relationships/hyperlink" Target="https://vincea.ru/wp-content/uploads/2025/10/VDS-VSR-1ST-1.jpg" TargetMode="External"/><Relationship Id="rId9904" Type="http://schemas.openxmlformats.org/officeDocument/2006/relationships/hyperlink" Target="https://vincea.ru/wp-content/uploads/2021/08/VST-4SRL1690d.jpg" TargetMode="External"/><Relationship Id="rId3998" Type="http://schemas.openxmlformats.org/officeDocument/2006/relationships/hyperlink" Target="https://vincea.ru/wp-content/uploads/2023/07/1CS-CLB-2.jpg" TargetMode="External"/><Relationship Id="rId7455" Type="http://schemas.openxmlformats.org/officeDocument/2006/relationships/hyperlink" Target="https://vincea.ru/wp-content/uploads/2025/09/VSW-1WSL-CGGMi.jpg" TargetMode="External"/><Relationship Id="rId8506" Type="http://schemas.openxmlformats.org/officeDocument/2006/relationships/hyperlink" Target="https://vincea.ru/wp-content/uploads/2025/09/VSS-7UL-CL-3.jpg" TargetMode="External"/><Relationship Id="rId8920" Type="http://schemas.openxmlformats.org/officeDocument/2006/relationships/hyperlink" Target="https://vincea.ru/wp-content/uploads/2025/10/VSR-1ST-3.jpg" TargetMode="External"/><Relationship Id="rId6057" Type="http://schemas.openxmlformats.org/officeDocument/2006/relationships/hyperlink" Target="https://vincea.ru/wp-content/uploads/2024/09/VDS-1L120CLGM-1.jpg" TargetMode="External"/><Relationship Id="rId6471" Type="http://schemas.openxmlformats.org/officeDocument/2006/relationships/hyperlink" Target="https://vincea.ru/wp-content/uploads/2023/12/VSR-4CNVSG-4CN900d.jpg" TargetMode="External"/><Relationship Id="rId7108" Type="http://schemas.openxmlformats.org/officeDocument/2006/relationships/hyperlink" Target="https://vincea.ru/wp-content/uploads/2017/01/VSR-1E-dn-2.jpg" TargetMode="External"/><Relationship Id="rId7522" Type="http://schemas.openxmlformats.org/officeDocument/2006/relationships/hyperlink" Target="https://vincea.ru/wp-content/uploads/2025/09/VSW-1HWS-CGGMi.jpg" TargetMode="External"/><Relationship Id="rId986" Type="http://schemas.openxmlformats.org/officeDocument/2006/relationships/hyperlink" Target="https://vincea.ru/wp-content/uploads/2021/08/VST-4SR-W2.jpg" TargetMode="External"/><Relationship Id="rId2667" Type="http://schemas.openxmlformats.org/officeDocument/2006/relationships/hyperlink" Target="https://vincea.ru/wp-content/uploads/2020/04/VSS-1G-CH.jpg" TargetMode="External"/><Relationship Id="rId3718" Type="http://schemas.openxmlformats.org/officeDocument/2006/relationships/hyperlink" Target="https://vincea.ru/wp-content/uploads/2020/04/VSS-1G2.png" TargetMode="External"/><Relationship Id="rId5073" Type="http://schemas.openxmlformats.org/officeDocument/2006/relationships/hyperlink" Target="https://vincea.ru/wp-content/uploads/2023/12/VSR-4CN-CLBi-1.jpg" TargetMode="External"/><Relationship Id="rId6124" Type="http://schemas.openxmlformats.org/officeDocument/2006/relationships/hyperlink" Target="https://vincea.ru/wp-content/uploads/2024/07/VSR-1SS-CLGMi-n.jpg" TargetMode="External"/><Relationship Id="rId9694" Type="http://schemas.openxmlformats.org/officeDocument/2006/relationships/hyperlink" Target="https://vincea.ru/wp-content/uploads/2025/10/VSW-1HR-CLGMi.jpg" TargetMode="External"/><Relationship Id="rId639" Type="http://schemas.openxmlformats.org/officeDocument/2006/relationships/hyperlink" Target="https://vincea.ru/wp-content/uploads/2018/01/VSR-3ALd-2.jpg" TargetMode="External"/><Relationship Id="rId1269" Type="http://schemas.openxmlformats.org/officeDocument/2006/relationships/hyperlink" Target="https://vincea.ru/wp-content/uploads/2020/04/VSS-1G2.png" TargetMode="External"/><Relationship Id="rId5140" Type="http://schemas.openxmlformats.org/officeDocument/2006/relationships/hyperlink" Target="https://vincea.ru/wp-content/uploads/2023/12/VSR-4CN-CLi.jpg" TargetMode="External"/><Relationship Id="rId8296" Type="http://schemas.openxmlformats.org/officeDocument/2006/relationships/hyperlink" Target="https://vincea.ru/wp-content/uploads/2025/09/VSS-3RNd.png" TargetMode="External"/><Relationship Id="rId9347" Type="http://schemas.openxmlformats.org/officeDocument/2006/relationships/hyperlink" Target="https://vincea.ru/wp-content/uploads/2025/10/VSR-1ST-GM-i2.jpg" TargetMode="External"/><Relationship Id="rId1683" Type="http://schemas.openxmlformats.org/officeDocument/2006/relationships/hyperlink" Target="https://vincea.ru/wp-content/uploads/2020/04/SDF6221-VDP-2020-3-25-2-1.jpg" TargetMode="External"/><Relationship Id="rId2734" Type="http://schemas.openxmlformats.org/officeDocument/2006/relationships/hyperlink" Target="https://vincea.ru/wp-content/uploads/2022/10/VST-4SP-Ai.jpg" TargetMode="External"/><Relationship Id="rId9761" Type="http://schemas.openxmlformats.org/officeDocument/2006/relationships/hyperlink" Target="https://vincea.ru/wp-content/uploads/2025/10/VSW-1HR-CGBi-3.jpg" TargetMode="External"/><Relationship Id="rId706" Type="http://schemas.openxmlformats.org/officeDocument/2006/relationships/hyperlink" Target="https://vincea.ru/wp-content/uploads/2020/04/VDS-1G1.png" TargetMode="External"/><Relationship Id="rId1336" Type="http://schemas.openxmlformats.org/officeDocument/2006/relationships/hyperlink" Target="https://vincea.ru/wp-content/uploads/2020/04/VSR-1G11.png" TargetMode="External"/><Relationship Id="rId1750" Type="http://schemas.openxmlformats.org/officeDocument/2006/relationships/hyperlink" Target="https://vincea.ru/wp-content/uploads/2021/04/VPR-1E-3.jpg" TargetMode="External"/><Relationship Id="rId2801" Type="http://schemas.openxmlformats.org/officeDocument/2006/relationships/hyperlink" Target="https://vincea.ru/wp-content/uploads/2022/10/VDS-1SS-CLi.jpg" TargetMode="External"/><Relationship Id="rId5957" Type="http://schemas.openxmlformats.org/officeDocument/2006/relationships/hyperlink" Target="https://vincea.ru/wp-content/uploads/2024/10/VSR-3AL-CLGMi-2.jpg" TargetMode="External"/><Relationship Id="rId8016" Type="http://schemas.openxmlformats.org/officeDocument/2006/relationships/hyperlink" Target="https://vincea.ru/wp-content/uploads/2025/09/VSR-3SO2-CLBi-2.jpg" TargetMode="External"/><Relationship Id="rId8363" Type="http://schemas.openxmlformats.org/officeDocument/2006/relationships/hyperlink" Target="https://vincea.ru/wp-content/uploads/2025/08/gold-thread.jpg" TargetMode="External"/><Relationship Id="rId9414" Type="http://schemas.openxmlformats.org/officeDocument/2006/relationships/hyperlink" Target="https://vincea.ru/wp-content/uploads/2025/10/VDS-VSR-1ST-4.jpg" TargetMode="External"/><Relationship Id="rId42" Type="http://schemas.openxmlformats.org/officeDocument/2006/relationships/hyperlink" Target="https://disk.yandex.ru/i/ozBpf-_pR9xgHQ" TargetMode="External"/><Relationship Id="rId1403" Type="http://schemas.openxmlformats.org/officeDocument/2006/relationships/hyperlink" Target="https://vincea.ru/wp-content/uploads/2020/04/VSR-1G1-CH2.png" TargetMode="External"/><Relationship Id="rId4559" Type="http://schemas.openxmlformats.org/officeDocument/2006/relationships/hyperlink" Target="https://vincea.ru/wp-content/uploads/2021/08/VST-4SR9090d.jpg" TargetMode="External"/><Relationship Id="rId4973" Type="http://schemas.openxmlformats.org/officeDocument/2006/relationships/hyperlink" Target="https://vincea.ru/wp-content/uploads/2023/12/VSR-4CN-CLi.jpg" TargetMode="External"/><Relationship Id="rId8430" Type="http://schemas.openxmlformats.org/officeDocument/2006/relationships/hyperlink" Target="https://vincea.ru/wp-content/uploads/2025/09/VSG-7UL-CLi.jpg" TargetMode="External"/><Relationship Id="rId3575" Type="http://schemas.openxmlformats.org/officeDocument/2006/relationships/hyperlink" Target="https://vincea.ru/wp-content/uploads/2023/05/VDS-4D140d2.jpg" TargetMode="External"/><Relationship Id="rId4626" Type="http://schemas.openxmlformats.org/officeDocument/2006/relationships/hyperlink" Target="https://vincea.ru/wp-content/uploads/2023/08/VSS-5CT900d.jpg" TargetMode="External"/><Relationship Id="rId7032" Type="http://schemas.openxmlformats.org/officeDocument/2006/relationships/hyperlink" Target="https://vincea.ru/wp-content/uploads/2021/08/VSR-1G2-170x-90.jpg" TargetMode="External"/><Relationship Id="rId10013" Type="http://schemas.openxmlformats.org/officeDocument/2006/relationships/hyperlink" Target="https://vincea.ru/wp-content/uploads/2025/09/VDS-3SO2-d.png" TargetMode="External"/><Relationship Id="rId496" Type="http://schemas.openxmlformats.org/officeDocument/2006/relationships/hyperlink" Target="https://vincea.ru/wp-content/uploads/2021/12/VSR-3AL-MTi.jpg" TargetMode="External"/><Relationship Id="rId2177" Type="http://schemas.openxmlformats.org/officeDocument/2006/relationships/hyperlink" Target="https://disk.yandex.ru/i/WUGLieKHBjr1vg" TargetMode="External"/><Relationship Id="rId2591" Type="http://schemas.openxmlformats.org/officeDocument/2006/relationships/hyperlink" Target="https://vincea.ru/wp-content/uploads/2022/09/VDP-3AL-5.jpg" TargetMode="External"/><Relationship Id="rId3228" Type="http://schemas.openxmlformats.org/officeDocument/2006/relationships/hyperlink" Target="https://vincea.ru/wp-content/uploads/2022/10/SlimSoft-CLB4.jpg" TargetMode="External"/><Relationship Id="rId3642" Type="http://schemas.openxmlformats.org/officeDocument/2006/relationships/hyperlink" Target="https://vincea.ru/wp-content/uploads/2022/07/VHC-1G120-pdf.jpg" TargetMode="External"/><Relationship Id="rId6798" Type="http://schemas.openxmlformats.org/officeDocument/2006/relationships/hyperlink" Target="https://vincea.ru/wp-content/uploads/2025/01/VSB-6E-MB-Ri-scaled.jpg" TargetMode="External"/><Relationship Id="rId7849" Type="http://schemas.openxmlformats.org/officeDocument/2006/relationships/hyperlink" Target="https://vincea.ru/wp-content/uploads/2025/09/VDS-3SO2-CLi.jpg" TargetMode="External"/><Relationship Id="rId149" Type="http://schemas.openxmlformats.org/officeDocument/2006/relationships/hyperlink" Target="https://vincea.ru/wp-content/uploads/2018/01/VDS-3ALd-2.jpg" TargetMode="External"/><Relationship Id="rId563" Type="http://schemas.openxmlformats.org/officeDocument/2006/relationships/hyperlink" Target="https://vincea.ru/wp-content/uploads/2021/12/VSR-3AL-3.jpg" TargetMode="External"/><Relationship Id="rId1193" Type="http://schemas.openxmlformats.org/officeDocument/2006/relationships/hyperlink" Target="https://vincea.ru/wp-content/uploads/2020/04/VSP-1S3.png" TargetMode="External"/><Relationship Id="rId2244" Type="http://schemas.openxmlformats.org/officeDocument/2006/relationships/hyperlink" Target="https://vincea.ru/wp-content/uploads/2021/04/VDP-1E-4.jpg" TargetMode="External"/><Relationship Id="rId9271" Type="http://schemas.openxmlformats.org/officeDocument/2006/relationships/hyperlink" Target="https://vincea.ru/wp-content/uploads/2025/10/VDS-VSR-1ST-3.jpg" TargetMode="External"/><Relationship Id="rId216" Type="http://schemas.openxmlformats.org/officeDocument/2006/relationships/hyperlink" Target="https://vincea.ru/wp-content/uploads/2021/11/VDS-3AL2d-2.jpg" TargetMode="External"/><Relationship Id="rId1260" Type="http://schemas.openxmlformats.org/officeDocument/2006/relationships/hyperlink" Target="https://vincea.ru/wp-content/uploads/2020/04/VSS-1G3.png" TargetMode="External"/><Relationship Id="rId6865" Type="http://schemas.openxmlformats.org/officeDocument/2006/relationships/hyperlink" Target="https://vincea.ru/wp-content/uploads/2024/07/VDS-4CN160d-3.png" TargetMode="External"/><Relationship Id="rId7916" Type="http://schemas.openxmlformats.org/officeDocument/2006/relationships/hyperlink" Target="https://vincea.ru/wp-content/uploads/2025/09/VDS-3SO2-d.png" TargetMode="External"/><Relationship Id="rId630" Type="http://schemas.openxmlformats.org/officeDocument/2006/relationships/hyperlink" Target="https://vincea.ru/wp-content/uploads/2018/01/VSR-3ALd-2.jpg" TargetMode="External"/><Relationship Id="rId2311" Type="http://schemas.openxmlformats.org/officeDocument/2006/relationships/hyperlink" Target="https://vincea.ru/wp-content/uploads/2021/08/VST-4SR1012d.jpg" TargetMode="External"/><Relationship Id="rId4069" Type="http://schemas.openxmlformats.org/officeDocument/2006/relationships/hyperlink" Target="https://vincea.ru/wp-content/uploads/2023/07/VSR-1CSXX14-15-CLi-2.jpg" TargetMode="External"/><Relationship Id="rId5467" Type="http://schemas.openxmlformats.org/officeDocument/2006/relationships/hyperlink" Target="https://vincea.ru/wp-content/uploads/2020/04/VSS-1G1.png" TargetMode="External"/><Relationship Id="rId5881" Type="http://schemas.openxmlformats.org/officeDocument/2006/relationships/hyperlink" Target="https://vincea.ru/wp-content/uploads/2011/06/VSS-3AL-CLGMi-2-new.jpg" TargetMode="External"/><Relationship Id="rId6518" Type="http://schemas.openxmlformats.org/officeDocument/2006/relationships/hyperlink" Target="https://vincea.ru/wp-content/uploads/2024/11/VSR-1L-CLGM-1.jpg" TargetMode="External"/><Relationship Id="rId6932" Type="http://schemas.openxmlformats.org/officeDocument/2006/relationships/hyperlink" Target="https://vincea.ru/wp-content/uploads/2025/01/VDS-6SLVSG-6SL-BLACK1-2.jpg" TargetMode="External"/><Relationship Id="rId4483" Type="http://schemas.openxmlformats.org/officeDocument/2006/relationships/hyperlink" Target="https://vincea.ru/wp-content/uploads/2022/10/VSR-1SS-CLi.jpg" TargetMode="External"/><Relationship Id="rId5534" Type="http://schemas.openxmlformats.org/officeDocument/2006/relationships/hyperlink" Target="https://vincea.ru/wp-content/uploads/2022/10/VST-4SP-A-2.jpg" TargetMode="External"/><Relationship Id="rId3085" Type="http://schemas.openxmlformats.org/officeDocument/2006/relationships/hyperlink" Target="https://vincea.ru/wp-content/uploads/2021/12/VSR-3SOnew.jpg" TargetMode="External"/><Relationship Id="rId4136" Type="http://schemas.openxmlformats.org/officeDocument/2006/relationships/hyperlink" Target="https://vincea.ru/wp-content/uploads/2023/07/1CS-CL-3.jpg" TargetMode="External"/><Relationship Id="rId4550" Type="http://schemas.openxmlformats.org/officeDocument/2006/relationships/hyperlink" Target="https://vincea.ru/wp-content/uploads/2023/08/VSB-CLB-i.jpg" TargetMode="External"/><Relationship Id="rId5601" Type="http://schemas.openxmlformats.org/officeDocument/2006/relationships/hyperlink" Target="https://vincea.ru/wp-content/uploads/2023/06/VST-4SR-G-1.jpg" TargetMode="External"/><Relationship Id="rId8757" Type="http://schemas.openxmlformats.org/officeDocument/2006/relationships/hyperlink" Target="https://vincea.ru/wp-content/uploads/2025/10/VDS-VSR-1ST-1.jpg" TargetMode="External"/><Relationship Id="rId9808" Type="http://schemas.openxmlformats.org/officeDocument/2006/relationships/hyperlink" Target="https://vincea.ru/wp-content/uploads/2025/10/VSW-1HR-MRGi.jpg" TargetMode="External"/><Relationship Id="rId3152" Type="http://schemas.openxmlformats.org/officeDocument/2006/relationships/hyperlink" Target="https://vincea.ru/wp-content/uploads/2021/12/VSQ-3AL-3.jpg" TargetMode="External"/><Relationship Id="rId4203" Type="http://schemas.openxmlformats.org/officeDocument/2006/relationships/hyperlink" Target="https://vincea.ru/wp-content/uploads/2023/07/1CS-CL-8.jpg" TargetMode="External"/><Relationship Id="rId7359" Type="http://schemas.openxmlformats.org/officeDocument/2006/relationships/hyperlink" Target="https://vincea.ru/wp-content/uploads/2025/07/VDS-1G-BN-2.jpg" TargetMode="External"/><Relationship Id="rId7773" Type="http://schemas.openxmlformats.org/officeDocument/2006/relationships/hyperlink" Target="https://vincea.ru/wp-content/uploads/2023/10/VSW-1HC-CFBi-2.jpg" TargetMode="External"/><Relationship Id="rId8824" Type="http://schemas.openxmlformats.org/officeDocument/2006/relationships/hyperlink" Target="https://vincea.ru/wp-content/uploads/2025/10/VDS-1ST-1.jpg" TargetMode="External"/><Relationship Id="rId6375" Type="http://schemas.openxmlformats.org/officeDocument/2006/relationships/hyperlink" Target="https://vincea.ru/wp-content/uploads/2023/05/VSR-4D8013d.jpg" TargetMode="External"/><Relationship Id="rId7426" Type="http://schemas.openxmlformats.org/officeDocument/2006/relationships/hyperlink" Target="https://vincea.ru/wp-content/uploads/2021/06/VSW-1H900d.jpg" TargetMode="External"/><Relationship Id="rId140" Type="http://schemas.openxmlformats.org/officeDocument/2006/relationships/hyperlink" Target="https://vincea.ru/wp-content/uploads/2018/01/VDS-3ALd.jpg" TargetMode="External"/><Relationship Id="rId3969" Type="http://schemas.openxmlformats.org/officeDocument/2006/relationships/hyperlink" Target="https://vincea.ru/wp-content/uploads/2023/07/VDS-1CSXX14-15-CLi-2.jpg" TargetMode="External"/><Relationship Id="rId5391" Type="http://schemas.openxmlformats.org/officeDocument/2006/relationships/hyperlink" Target="https://vincea.ru/wp-content/uploads/2023/08/VSR-5CT-CL0.jpg" TargetMode="External"/><Relationship Id="rId6028" Type="http://schemas.openxmlformats.org/officeDocument/2006/relationships/hyperlink" Target="https://vincea.ru/wp-content/uploads/2024/09/VDPH-5SN-CLGM3.jpg" TargetMode="External"/><Relationship Id="rId7840" Type="http://schemas.openxmlformats.org/officeDocument/2006/relationships/hyperlink" Target="https://vincea.ru/wp-content/uploads/2024/09/VDS-5CT-CLGMi2-n.jpg" TargetMode="External"/><Relationship Id="rId9598" Type="http://schemas.openxmlformats.org/officeDocument/2006/relationships/hyperlink" Target="https://vincea.ru/wp-content/uploads/2025/10/VSW-1HR-GSGi.jpg" TargetMode="External"/><Relationship Id="rId6" Type="http://schemas.openxmlformats.org/officeDocument/2006/relationships/hyperlink" Target="https://disk.yandex.ru/i/X8SZ8CNvDEQG8g" TargetMode="External"/><Relationship Id="rId2985" Type="http://schemas.openxmlformats.org/officeDocument/2006/relationships/hyperlink" Target="https://vincea.ru/wp-content/uploads/2022/09/VDP-3AL-2.jpg" TargetMode="External"/><Relationship Id="rId5044" Type="http://schemas.openxmlformats.org/officeDocument/2006/relationships/hyperlink" Target="https://vincea.ru/wp-content/uploads/2023/12/VSR-4CNVSG-4CN100d.jpg" TargetMode="External"/><Relationship Id="rId6442" Type="http://schemas.openxmlformats.org/officeDocument/2006/relationships/hyperlink" Target="https://vincea.ru/wp-content/uploads/2024/10/VDS-4D-CLGM.jpg" TargetMode="External"/><Relationship Id="rId957" Type="http://schemas.openxmlformats.org/officeDocument/2006/relationships/hyperlink" Target="https://vincea.ru/wp-content/uploads/2021/08/VST-4SQW-2.jpg" TargetMode="External"/><Relationship Id="rId1587" Type="http://schemas.openxmlformats.org/officeDocument/2006/relationships/hyperlink" Target="https://vincea.ru/wp-content/uploads/2020/04/VSR-1G8090CL-S.jpg" TargetMode="External"/><Relationship Id="rId2638" Type="http://schemas.openxmlformats.org/officeDocument/2006/relationships/hyperlink" Target="https://vincea.ru/wp-content/uploads/2022/09/VDP-3AL900d.jpg" TargetMode="External"/><Relationship Id="rId9665" Type="http://schemas.openxmlformats.org/officeDocument/2006/relationships/hyperlink" Target="https://vincea.ru/wp-content/uploads/2025/10/VSW-1HR-CLBi-3.jpg" TargetMode="External"/><Relationship Id="rId1654" Type="http://schemas.openxmlformats.org/officeDocument/2006/relationships/hyperlink" Target="https://vincea.ru/wp-content/uploads/2020/04/VSR-1Ii.jpg" TargetMode="External"/><Relationship Id="rId2705" Type="http://schemas.openxmlformats.org/officeDocument/2006/relationships/hyperlink" Target="https://vincea.ru/wp-content/uploads/2020/04/Garda-VSS-ruchki.jpg" TargetMode="External"/><Relationship Id="rId4060" Type="http://schemas.openxmlformats.org/officeDocument/2006/relationships/hyperlink" Target="https://vincea.ru/wp-content/uploads/2023/07/VSR-1CSXX14-15-CLBi-2.jpg" TargetMode="External"/><Relationship Id="rId5111" Type="http://schemas.openxmlformats.org/officeDocument/2006/relationships/hyperlink" Target="https://vincea.ru/wp-content/uploads/2023/12/roller.jpg" TargetMode="External"/><Relationship Id="rId8267" Type="http://schemas.openxmlformats.org/officeDocument/2006/relationships/hyperlink" Target="https://vincea.ru/wp-content/uploads/2025/09/VSS-3RN-MT-2.jpg" TargetMode="External"/><Relationship Id="rId8681" Type="http://schemas.openxmlformats.org/officeDocument/2006/relationships/hyperlink" Target="https://vincea.ru/wp-content/uploads/2025/10/VDS-VSR-1ST-1.jpg" TargetMode="External"/><Relationship Id="rId9318" Type="http://schemas.openxmlformats.org/officeDocument/2006/relationships/hyperlink" Target="https://vincea.ru/wp-content/uploads/2025/10/VDS-VSR-1ST-1.jpg" TargetMode="External"/><Relationship Id="rId9732" Type="http://schemas.openxmlformats.org/officeDocument/2006/relationships/hyperlink" Target="https://vincea.ru/wp-content/uploads/2025/10/VSW-1HR-CGGi-3.jpg" TargetMode="External"/><Relationship Id="rId10197" Type="http://schemas.openxmlformats.org/officeDocument/2006/relationships/hyperlink" Target="https://vincea.ru/wp-content/uploads/2026/02/VSRW-3AL-CLB-2.jpg" TargetMode="External"/><Relationship Id="rId1307" Type="http://schemas.openxmlformats.org/officeDocument/2006/relationships/hyperlink" Target="https://vincea.ru/wp-content/uploads/2020/04/VDS-1GVSG-1G.jpg" TargetMode="External"/><Relationship Id="rId1721" Type="http://schemas.openxmlformats.org/officeDocument/2006/relationships/hyperlink" Target="https://vincea.ru/wp-content/uploads/2020/04/VSR-1I-F2.jpg" TargetMode="External"/><Relationship Id="rId4877" Type="http://schemas.openxmlformats.org/officeDocument/2006/relationships/hyperlink" Target="https://vincea.ru/wp-content/uploads/2023/11/Soft-VSR-3SO-GMi-2.jpg" TargetMode="External"/><Relationship Id="rId5928" Type="http://schemas.openxmlformats.org/officeDocument/2006/relationships/hyperlink" Target="https://vincea.ru/wp-content/uploads/2021/12/VSR-3AL.jpg" TargetMode="External"/><Relationship Id="rId7283" Type="http://schemas.openxmlformats.org/officeDocument/2006/relationships/hyperlink" Target="https://vincea.ru/wp-content/uploads/2011/12/VDP-4SN-CL-2-scaled.jpg" TargetMode="External"/><Relationship Id="rId8334" Type="http://schemas.openxmlformats.org/officeDocument/2006/relationships/hyperlink" Target="https://vincea.ru/wp-content/uploads/2025/09/VSS-3SO2-CL-5.jpg" TargetMode="External"/><Relationship Id="rId13" Type="http://schemas.openxmlformats.org/officeDocument/2006/relationships/hyperlink" Target="https://disk.yandex.ru/i/m0bMn3fk8953Cw" TargetMode="External"/><Relationship Id="rId3479" Type="http://schemas.openxmlformats.org/officeDocument/2006/relationships/hyperlink" Target="https://vincea.ru/wp-content/uploads/2023/05/VSR-4Di.jpg" TargetMode="External"/><Relationship Id="rId7350" Type="http://schemas.openxmlformats.org/officeDocument/2006/relationships/hyperlink" Target="https://vincea.ru/wp-content/uploads/2023/06/VHC-1G110d.jpg" TargetMode="External"/><Relationship Id="rId8401" Type="http://schemas.openxmlformats.org/officeDocument/2006/relationships/hyperlink" Target="https://vincea.ru/wp-content/uploads/2025/09/VDS-7UL-CL-2.jpg" TargetMode="External"/><Relationship Id="rId2495" Type="http://schemas.openxmlformats.org/officeDocument/2006/relationships/hyperlink" Target="https://vincea.ru/wp-content/uploads/2020/04/VSS-1G1.png" TargetMode="External"/><Relationship Id="rId3893" Type="http://schemas.openxmlformats.org/officeDocument/2006/relationships/hyperlink" Target="https://vincea.ru/wp-content/uploads/2020/04/VSR-1G1-CH2.png" TargetMode="External"/><Relationship Id="rId4944" Type="http://schemas.openxmlformats.org/officeDocument/2006/relationships/hyperlink" Target="https://vincea.ru/wp-content/uploads/2023/12/VDS-4CN-CLB.jpg" TargetMode="External"/><Relationship Id="rId7003" Type="http://schemas.openxmlformats.org/officeDocument/2006/relationships/hyperlink" Target="https://vincea.ru/wp-content/uploads/2025/01/VSR-4SLP9090-9010d.jpg" TargetMode="External"/><Relationship Id="rId467" Type="http://schemas.openxmlformats.org/officeDocument/2006/relationships/hyperlink" Target="https://vincea.ru/wp-content/uploads/2018/01/VSR-3SOd-2.jpg" TargetMode="External"/><Relationship Id="rId1097" Type="http://schemas.openxmlformats.org/officeDocument/2006/relationships/hyperlink" Target="https://vincea.ru/wp-content/uploads/2020/04/VSQ-1G1.png" TargetMode="External"/><Relationship Id="rId2148" Type="http://schemas.openxmlformats.org/officeDocument/2006/relationships/hyperlink" Target="https://vincea.ru/wp-content/uploads/2021/08/VSR-1G2-190x80d.jpg" TargetMode="External"/><Relationship Id="rId3546" Type="http://schemas.openxmlformats.org/officeDocument/2006/relationships/hyperlink" Target="https://vincea.ru/wp-content/uploads/2023/05/VSR-4D1012d.jpg" TargetMode="External"/><Relationship Id="rId3960" Type="http://schemas.openxmlformats.org/officeDocument/2006/relationships/hyperlink" Target="https://vincea.ru/wp-content/uploads/2023/07/1CS-CL-3.jpg" TargetMode="External"/><Relationship Id="rId9175" Type="http://schemas.openxmlformats.org/officeDocument/2006/relationships/hyperlink" Target="https://vincea.ru/wp-content/uploads/2025/10/VSR-1ST-MB-i1.jpg" TargetMode="External"/><Relationship Id="rId881" Type="http://schemas.openxmlformats.org/officeDocument/2006/relationships/hyperlink" Target="https://vincea.ru/wp-content/uploads/2021/04/VDP-1E-5.jpg" TargetMode="External"/><Relationship Id="rId2562" Type="http://schemas.openxmlformats.org/officeDocument/2006/relationships/hyperlink" Target="https://vincea.ru/wp-content/uploads/2022/09/VDP-3AL-5.jpg" TargetMode="External"/><Relationship Id="rId3613" Type="http://schemas.openxmlformats.org/officeDocument/2006/relationships/hyperlink" Target="https://vincea.ru/wp-content/uploads/2023/05/VSR-4DXX16d.jpg" TargetMode="External"/><Relationship Id="rId6769" Type="http://schemas.openxmlformats.org/officeDocument/2006/relationships/hyperlink" Target="https://vincea.ru/wp-content/uploads/2025/01/VDS-6SLd.jpg" TargetMode="External"/><Relationship Id="rId534" Type="http://schemas.openxmlformats.org/officeDocument/2006/relationships/hyperlink" Target="https://vincea.ru/wp-content/uploads/2021/12/VSR-3AL-2.jpg" TargetMode="External"/><Relationship Id="rId1164" Type="http://schemas.openxmlformats.org/officeDocument/2006/relationships/hyperlink" Target="https://vincea.ru/wp-content/uploads/2020/04/VSS-1G900CLBi.jpg" TargetMode="External"/><Relationship Id="rId2215" Type="http://schemas.openxmlformats.org/officeDocument/2006/relationships/hyperlink" Target="https://vincea.ru/wp-content/uploads/2021/08/VDS-VSR-1G2-CL.jpg" TargetMode="External"/><Relationship Id="rId5785" Type="http://schemas.openxmlformats.org/officeDocument/2006/relationships/hyperlink" Target="https://vincea.ru/wp-content/uploads/2024/09/1CS-CLGM-7.jpg" TargetMode="External"/><Relationship Id="rId6836" Type="http://schemas.openxmlformats.org/officeDocument/2006/relationships/hyperlink" Target="https://vincea.ru/wp-content/uploads/2022/09/VDP-3AL-3.jpg" TargetMode="External"/><Relationship Id="rId8191" Type="http://schemas.openxmlformats.org/officeDocument/2006/relationships/hyperlink" Target="https://vincea.ru/wp-content/uploads/2025/09/VSS-3RN-CL-3.jpg" TargetMode="External"/><Relationship Id="rId9242" Type="http://schemas.openxmlformats.org/officeDocument/2006/relationships/hyperlink" Target="https://vincea.ru/wp-content/uploads/2025/10/VSR-1ST-1.jpg" TargetMode="External"/><Relationship Id="rId601" Type="http://schemas.openxmlformats.org/officeDocument/2006/relationships/hyperlink" Target="https://vincea.ru/wp-content/uploads/2021/12/VSR-3AL-5.jpg" TargetMode="External"/><Relationship Id="rId1231" Type="http://schemas.openxmlformats.org/officeDocument/2006/relationships/hyperlink" Target="https://vincea.ru/wp-content/uploads/2020/04/VSS-1G900CLi-1.jpg" TargetMode="External"/><Relationship Id="rId4387" Type="http://schemas.openxmlformats.org/officeDocument/2006/relationships/hyperlink" Target="https://vincea.ru/wp-content/uploads/2023/07/VDP-1E-CLGMi-2.jpg" TargetMode="External"/><Relationship Id="rId5438" Type="http://schemas.openxmlformats.org/officeDocument/2006/relationships/hyperlink" Target="https://vincea.ru/wp-content/uploads/2020/04/VHC-1G800-VHC-1G900.jpg" TargetMode="External"/><Relationship Id="rId5852" Type="http://schemas.openxmlformats.org/officeDocument/2006/relationships/hyperlink" Target="https://vincea.ru/wp-content/uploads/2024/10/VSP-4SN-CLGMi-3.jpg" TargetMode="External"/><Relationship Id="rId4454" Type="http://schemas.openxmlformats.org/officeDocument/2006/relationships/hyperlink" Target="https://vincea.ru/wp-content/uploads/2022/10/SlimSoft-CL8.jpg" TargetMode="External"/><Relationship Id="rId5505" Type="http://schemas.openxmlformats.org/officeDocument/2006/relationships/hyperlink" Target="https://vincea.ru/wp-content/uploads/2024/07/VDS-1SS-CLGMi-n.jpg" TargetMode="External"/><Relationship Id="rId6903" Type="http://schemas.openxmlformats.org/officeDocument/2006/relationships/hyperlink" Target="https://vincea.ru/wp-content/uploads/2025/01/VDS-6SL-1-scaled.jpg" TargetMode="External"/><Relationship Id="rId3056" Type="http://schemas.openxmlformats.org/officeDocument/2006/relationships/hyperlink" Target="https://vincea.ru/wp-content/uploads/2021/12/VSR-3SO-CLi.jpg" TargetMode="External"/><Relationship Id="rId3470" Type="http://schemas.openxmlformats.org/officeDocument/2006/relationships/hyperlink" Target="https://vincea.ru/wp-content/uploads/2023/05/VDS-4D-CL.jpg" TargetMode="External"/><Relationship Id="rId4107" Type="http://schemas.openxmlformats.org/officeDocument/2006/relationships/hyperlink" Target="https://vincea.ru/wp-content/uploads/2023/07/1CS-CL-8.jpg" TargetMode="External"/><Relationship Id="rId391" Type="http://schemas.openxmlformats.org/officeDocument/2006/relationships/hyperlink" Target="https://vincea.ru/wp-content/uploads/2021/12/VSR-3SO-CLBi.jpg" TargetMode="External"/><Relationship Id="rId2072" Type="http://schemas.openxmlformats.org/officeDocument/2006/relationships/hyperlink" Target="https://disk.yandex.ru/d/LvQqIDtf7Wfw4w" TargetMode="External"/><Relationship Id="rId3123" Type="http://schemas.openxmlformats.org/officeDocument/2006/relationships/hyperlink" Target="https://vincea.ru/wp-content/uploads/2020/04/VSR-1G11.png" TargetMode="External"/><Relationship Id="rId4521" Type="http://schemas.openxmlformats.org/officeDocument/2006/relationships/hyperlink" Target="https://vincea.ru/wp-content/uploads/2022/10/VSR-1SS9011d.jpg" TargetMode="External"/><Relationship Id="rId6279" Type="http://schemas.openxmlformats.org/officeDocument/2006/relationships/hyperlink" Target="https://vincea.ru/wp-content/uploads/2018/01/VSR-3Ad-3.jpg" TargetMode="External"/><Relationship Id="rId7677" Type="http://schemas.openxmlformats.org/officeDocument/2006/relationships/hyperlink" Target="https://vincea.ru/wp-content/uploads/2023/10/VSW-1HP-FLBG-2.jpg" TargetMode="External"/><Relationship Id="rId8728" Type="http://schemas.openxmlformats.org/officeDocument/2006/relationships/hyperlink" Target="https://vincea.ru/wp-content/uploads/2025/10/VDS-1ST-1.jpg" TargetMode="External"/><Relationship Id="rId6693" Type="http://schemas.openxmlformats.org/officeDocument/2006/relationships/hyperlink" Target="https://vincea.ru/wp-content/uploads/2023/12/roller.jpg" TargetMode="External"/><Relationship Id="rId7744" Type="http://schemas.openxmlformats.org/officeDocument/2006/relationships/hyperlink" Target="https://vincea.ru/wp-content/uploads/2024/10/VSW-1HS800d-scaled.jpg" TargetMode="External"/><Relationship Id="rId2889" Type="http://schemas.openxmlformats.org/officeDocument/2006/relationships/hyperlink" Target="https://vincea.ru/wp-content/uploads/2022/10/VSR-1SS-CLBi.jpg" TargetMode="External"/><Relationship Id="rId5295" Type="http://schemas.openxmlformats.org/officeDocument/2006/relationships/hyperlink" Target="https://vincea.ru/wp-content/uploads/2024/01/VDS-4SN-CGBi-2.jpg" TargetMode="External"/><Relationship Id="rId6346" Type="http://schemas.openxmlformats.org/officeDocument/2006/relationships/hyperlink" Target="https://vincea.ru/wp-content/uploads/2024/10/VDS-4D-CLGM.jpg" TargetMode="External"/><Relationship Id="rId6760" Type="http://schemas.openxmlformats.org/officeDocument/2006/relationships/hyperlink" Target="https://vincea.ru/wp-content/uploads/2025/01/VSR-4SLP-CLGMi-scaled.jpg" TargetMode="External"/><Relationship Id="rId7811" Type="http://schemas.openxmlformats.org/officeDocument/2006/relationships/hyperlink" Target="https://vincea.ru/wp-content/uploads/2023/10/VSW-1HC-CFGMi-3.jpg" TargetMode="External"/><Relationship Id="rId111" Type="http://schemas.openxmlformats.org/officeDocument/2006/relationships/hyperlink" Target="https://vincea.ru/wp-content/uploads/2021/11/VDS-3AL-CLi.jpg" TargetMode="External"/><Relationship Id="rId2956" Type="http://schemas.openxmlformats.org/officeDocument/2006/relationships/hyperlink" Target="https://vincea.ru/wp-content/uploads/2022/10/SlimSoft-CL7.jpg" TargetMode="External"/><Relationship Id="rId5362" Type="http://schemas.openxmlformats.org/officeDocument/2006/relationships/hyperlink" Target="https://vincea.ru/wp-content/uploads/2022/05/VSR-1E-CLBi.jpg" TargetMode="External"/><Relationship Id="rId6413" Type="http://schemas.openxmlformats.org/officeDocument/2006/relationships/hyperlink" Target="https://vincea.ru/wp-content/uploads/2024/10/VSR-4D-CLGMi.jpg" TargetMode="External"/><Relationship Id="rId9569" Type="http://schemas.openxmlformats.org/officeDocument/2006/relationships/hyperlink" Target="https://vincea.ru/wp-content/uploads/2025/10/VDS-VSR-1ST-1.jpg" TargetMode="External"/><Relationship Id="rId9983" Type="http://schemas.openxmlformats.org/officeDocument/2006/relationships/hyperlink" Target="https://vincea.ru/wp-content/uploads/2026/01/VSW-7HA-CLGMi.jpg" TargetMode="External"/><Relationship Id="rId928" Type="http://schemas.openxmlformats.org/officeDocument/2006/relationships/hyperlink" Target="https://vincea.ru/wp-content/uploads/2020/04/VDP-1I7080d.jpg" TargetMode="External"/><Relationship Id="rId1558" Type="http://schemas.openxmlformats.org/officeDocument/2006/relationships/hyperlink" Target="https://vincea.ru/wp-content/uploads/2020/04/Nizhnij-profil-Garda-VDB.jpg" TargetMode="External"/><Relationship Id="rId2609" Type="http://schemas.openxmlformats.org/officeDocument/2006/relationships/hyperlink" Target="https://vincea.ru/wp-content/uploads/2022/09/VDP-3AL-5.jpg" TargetMode="External"/><Relationship Id="rId5015" Type="http://schemas.openxmlformats.org/officeDocument/2006/relationships/hyperlink" Target="https://vincea.ru/wp-content/uploads/2023/12/VSR-4CNVSG-4CN800d.jpg" TargetMode="External"/><Relationship Id="rId8585" Type="http://schemas.openxmlformats.org/officeDocument/2006/relationships/hyperlink" Target="https://vincea.ru/wp-content/uploads/2025/09/VSS-7UL8080d.jpg" TargetMode="External"/><Relationship Id="rId9636" Type="http://schemas.openxmlformats.org/officeDocument/2006/relationships/hyperlink" Target="https://vincea.ru/wp-content/uploads/2025/10/VSW-1HR-CLGi-2.jpg" TargetMode="External"/><Relationship Id="rId1972" Type="http://schemas.openxmlformats.org/officeDocument/2006/relationships/hyperlink" Target="https://vincea.ru/wp-content/uploads/2021/06/VSW-1H-MRi-2.jpg" TargetMode="External"/><Relationship Id="rId4031" Type="http://schemas.openxmlformats.org/officeDocument/2006/relationships/hyperlink" Target="https://vincea.ru/wp-content/uploads/2023/07/VSR-1CSXX11-13-CLi.jpg" TargetMode="External"/><Relationship Id="rId7187" Type="http://schemas.openxmlformats.org/officeDocument/2006/relationships/hyperlink" Target="https://vincea.ru/wp-content/uploads/2025/07/VSR-4SNP90xxd-2.png" TargetMode="External"/><Relationship Id="rId8238" Type="http://schemas.openxmlformats.org/officeDocument/2006/relationships/hyperlink" Target="https://vincea.ru/wp-content/uploads/2025/09/VSS-3RN-MT-1.jpg" TargetMode="External"/><Relationship Id="rId10168" Type="http://schemas.openxmlformats.org/officeDocument/2006/relationships/hyperlink" Target="https://vincea.ru/wp-content/uploads/2026/02/VSR-3SO2-CLGi.jpg" TargetMode="External"/><Relationship Id="rId1625" Type="http://schemas.openxmlformats.org/officeDocument/2006/relationships/hyperlink" Target="https://vincea.ru/wp-content/uploads/2021/08/VSR-1G2-180x80d.jpg" TargetMode="External"/><Relationship Id="rId7254" Type="http://schemas.openxmlformats.org/officeDocument/2006/relationships/hyperlink" Target="https://vincea.ru/wp-content/uploads/2025/07/VSS-4SN-BN-i1.jpg" TargetMode="External"/><Relationship Id="rId8305" Type="http://schemas.openxmlformats.org/officeDocument/2006/relationships/hyperlink" Target="https://vincea.ru/wp-content/uploads/2025/09/VSS-3RNd.png" TargetMode="External"/><Relationship Id="rId8652" Type="http://schemas.openxmlformats.org/officeDocument/2006/relationships/hyperlink" Target="https://vincea.ru/wp-content/uploads/2025/10/VDS-1STd.jpg" TargetMode="External"/><Relationship Id="rId9703" Type="http://schemas.openxmlformats.org/officeDocument/2006/relationships/hyperlink" Target="https://vincea.ru/wp-content/uploads/2025/10/VHR-1W-CLGM-3.png" TargetMode="External"/><Relationship Id="rId3797" Type="http://schemas.openxmlformats.org/officeDocument/2006/relationships/hyperlink" Target="https://vincea.ru/wp-content/uploads/2022/07/VSS-1G8012d.jpg" TargetMode="External"/><Relationship Id="rId4848" Type="http://schemas.openxmlformats.org/officeDocument/2006/relationships/hyperlink" Target="https://vincea.ru/wp-content/uploads/2018/01/VSR-3ALd-2.jpg" TargetMode="External"/><Relationship Id="rId2399" Type="http://schemas.openxmlformats.org/officeDocument/2006/relationships/hyperlink" Target="https://vincea.ru/wp-content/uploads/2020/04/VSS-1G2.png" TargetMode="External"/><Relationship Id="rId3864" Type="http://schemas.openxmlformats.org/officeDocument/2006/relationships/hyperlink" Target="https://vincea.ru/wp-content/uploads/2023/07/VSS-1G900CLGMi.jpg" TargetMode="External"/><Relationship Id="rId4915" Type="http://schemas.openxmlformats.org/officeDocument/2006/relationships/hyperlink" Target="https://vincea.ru/wp-content/uploads/2023/12/VDS-4CN-CLi-1.jpg" TargetMode="External"/><Relationship Id="rId6270" Type="http://schemas.openxmlformats.org/officeDocument/2006/relationships/hyperlink" Target="https://vincea.ru/wp-content/uploads/2023/11/Alpha-VSR-BGi.jpg" TargetMode="External"/><Relationship Id="rId7321" Type="http://schemas.openxmlformats.org/officeDocument/2006/relationships/hyperlink" Target="https://vincea.ru/wp-content/uploads/2022/10/SlimSoft-CL9.jpg" TargetMode="External"/><Relationship Id="rId785" Type="http://schemas.openxmlformats.org/officeDocument/2006/relationships/hyperlink" Target="https://vincea.ru/wp-content/uploads/2020/04/VDB-1G-CH1.png" TargetMode="External"/><Relationship Id="rId2466" Type="http://schemas.openxmlformats.org/officeDocument/2006/relationships/hyperlink" Target="https://vincea.ru/wp-content/uploads/2020/04/VSS-1G2.png" TargetMode="External"/><Relationship Id="rId2880" Type="http://schemas.openxmlformats.org/officeDocument/2006/relationships/hyperlink" Target="https://vincea.ru/wp-content/uploads/2022/10/SlimSoft-CLB9.jpg" TargetMode="External"/><Relationship Id="rId3517" Type="http://schemas.openxmlformats.org/officeDocument/2006/relationships/hyperlink" Target="https://vincea.ru/wp-content/uploads/2023/05/VSS-4SN-CLBi.jpg" TargetMode="External"/><Relationship Id="rId3931" Type="http://schemas.openxmlformats.org/officeDocument/2006/relationships/hyperlink" Target="https://vincea.ru/wp-content/uploads/2023/07/1CS-CL-8.jpg" TargetMode="External"/><Relationship Id="rId9079" Type="http://schemas.openxmlformats.org/officeDocument/2006/relationships/hyperlink" Target="https://vincea.ru/wp-content/uploads/2025/10/VSR-1ST-2.jpg" TargetMode="External"/><Relationship Id="rId9493" Type="http://schemas.openxmlformats.org/officeDocument/2006/relationships/hyperlink" Target="https://vincea.ru/wp-content/uploads/2025/10/VSR-1ST-2.jpg" TargetMode="External"/><Relationship Id="rId438" Type="http://schemas.openxmlformats.org/officeDocument/2006/relationships/hyperlink" Target="https://vincea.ru/wp-content/uploads/2021/12/VDS-3SO-2.jpg" TargetMode="External"/><Relationship Id="rId852" Type="http://schemas.openxmlformats.org/officeDocument/2006/relationships/hyperlink" Target="https://vincea.ru/wp-content/uploads/2020/04/VDS-1L1.png" TargetMode="External"/><Relationship Id="rId1068" Type="http://schemas.openxmlformats.org/officeDocument/2006/relationships/hyperlink" Target="https://vincea.ru/wp-content/uploads/2021/09/Vsph-D132-2.jpg" TargetMode="External"/><Relationship Id="rId1482" Type="http://schemas.openxmlformats.org/officeDocument/2006/relationships/hyperlink" Target="https://vincea.ru/wp-content/uploads/2020/04/VSR-1G11.png" TargetMode="External"/><Relationship Id="rId2119" Type="http://schemas.openxmlformats.org/officeDocument/2006/relationships/hyperlink" Target="https://vincea.ru/wp-content/uploads/2021/08/VDS-1G2-CL2.jpg" TargetMode="External"/><Relationship Id="rId2533" Type="http://schemas.openxmlformats.org/officeDocument/2006/relationships/hyperlink" Target="https://vincea.ru/wp-content/uploads/2022/09/VDP-3AL-1.jpg" TargetMode="External"/><Relationship Id="rId5689" Type="http://schemas.openxmlformats.org/officeDocument/2006/relationships/hyperlink" Target="https://vincea.ru/wp-content/uploads/2020/04/VDS-1G2.png" TargetMode="External"/><Relationship Id="rId8095" Type="http://schemas.openxmlformats.org/officeDocument/2006/relationships/hyperlink" Target="https://vincea.ru/wp-content/uploads/2025/09/VSR-3SO2-CLBi.jpg" TargetMode="External"/><Relationship Id="rId9146" Type="http://schemas.openxmlformats.org/officeDocument/2006/relationships/hyperlink" Target="https://vincea.ru/wp-content/uploads/2025/10/VDS-VSR-1ST-2.jpg" TargetMode="External"/><Relationship Id="rId9560" Type="http://schemas.openxmlformats.org/officeDocument/2006/relationships/hyperlink" Target="https://vincea.ru/wp-content/uploads/2025/10/VDS-VSR-1ST-3.jpg" TargetMode="External"/><Relationship Id="rId505" Type="http://schemas.openxmlformats.org/officeDocument/2006/relationships/hyperlink" Target="https://vincea.ru/wp-content/uploads/2021/12/VSR-3AL.jpg" TargetMode="External"/><Relationship Id="rId1135" Type="http://schemas.openxmlformats.org/officeDocument/2006/relationships/hyperlink" Target="https://vincea.ru/wp-content/uploads/2020/04/VSS-1G100CLi-2.jpg" TargetMode="External"/><Relationship Id="rId8162" Type="http://schemas.openxmlformats.org/officeDocument/2006/relationships/hyperlink" Target="https://vincea.ru/wp-content/uploads/2025/09/VSS-3RN-CL-2.jpg" TargetMode="External"/><Relationship Id="rId9213" Type="http://schemas.openxmlformats.org/officeDocument/2006/relationships/hyperlink" Target="https://vincea.ru/wp-content/uploads/2025/10/VSR-1ST-3.jpg" TargetMode="External"/><Relationship Id="rId10092" Type="http://schemas.openxmlformats.org/officeDocument/2006/relationships/hyperlink" Target="https://vincea.ru/wp-content/uploads/2026/02/VDS-3SO2-CLGM-3.jpg" TargetMode="External"/><Relationship Id="rId1202" Type="http://schemas.openxmlformats.org/officeDocument/2006/relationships/hyperlink" Target="https://vincea.ru/wp-content/uploads/2020/04/VSP-1S2.png" TargetMode="External"/><Relationship Id="rId2600" Type="http://schemas.openxmlformats.org/officeDocument/2006/relationships/hyperlink" Target="https://vincea.ru/wp-content/uploads/2022/09/VDP-3AL800d.jpg" TargetMode="External"/><Relationship Id="rId4358" Type="http://schemas.openxmlformats.org/officeDocument/2006/relationships/hyperlink" Target="https://vincea.ru/wp-content/uploads/2020/04/SAP6211VSB-2020-3-25-1.jpg" TargetMode="External"/><Relationship Id="rId5409" Type="http://schemas.openxmlformats.org/officeDocument/2006/relationships/hyperlink" Target="https://vincea.ru/wp-content/uploads/2024/07/VDS-4CN160d-2.png" TargetMode="External"/><Relationship Id="rId5756" Type="http://schemas.openxmlformats.org/officeDocument/2006/relationships/hyperlink" Target="https://vincea.ru/wp-content/uploads/2024/09/VDS-1CS-CLGM-2i.jpg" TargetMode="External"/><Relationship Id="rId6807" Type="http://schemas.openxmlformats.org/officeDocument/2006/relationships/hyperlink" Target="https://vincea.ru/wp-content/uploads/2025/01/VSB-6Ed.jpg" TargetMode="External"/><Relationship Id="rId4772" Type="http://schemas.openxmlformats.org/officeDocument/2006/relationships/hyperlink" Target="https://vincea.ru/wp-content/uploads/2018/01/VDS-3ALd.jpg" TargetMode="External"/><Relationship Id="rId5823" Type="http://schemas.openxmlformats.org/officeDocument/2006/relationships/hyperlink" Target="https://vincea.ru/wp-content/uploads/2021/04/VSB-1E100CL-2.jpg" TargetMode="External"/><Relationship Id="rId8979" Type="http://schemas.openxmlformats.org/officeDocument/2006/relationships/hyperlink" Target="https://vincea.ru/wp-content/uploads/2025/10/VSR-1STd.jpg" TargetMode="External"/><Relationship Id="rId295" Type="http://schemas.openxmlformats.org/officeDocument/2006/relationships/hyperlink" Target="https://vincea.ru/wp-content/uploads/2021/11/VDS-3AL-3.jpg" TargetMode="External"/><Relationship Id="rId3374" Type="http://schemas.openxmlformats.org/officeDocument/2006/relationships/hyperlink" Target="https://vincea.ru/wp-content/uploads/2023/05/VSB-12114CLBi-2.jpg" TargetMode="External"/><Relationship Id="rId4425" Type="http://schemas.openxmlformats.org/officeDocument/2006/relationships/hyperlink" Target="https://vincea.ru/wp-content/uploads/2022/10/SlimSoft-CL3.jpg" TargetMode="External"/><Relationship Id="rId7995" Type="http://schemas.openxmlformats.org/officeDocument/2006/relationships/hyperlink" Target="https://vincea.ru/wp-content/uploads/2025/09/VDS-3SO2-CL-4.jpg" TargetMode="External"/><Relationship Id="rId2390" Type="http://schemas.openxmlformats.org/officeDocument/2006/relationships/hyperlink" Target="https://vincea.ru/wp-content/uploads/2020/04/VSS-1G3.png" TargetMode="External"/><Relationship Id="rId3027" Type="http://schemas.openxmlformats.org/officeDocument/2006/relationships/hyperlink" Target="https://vincea.ru/wp-content/uploads/2021/06/VSW-1H120d.jpg" TargetMode="External"/><Relationship Id="rId3441" Type="http://schemas.openxmlformats.org/officeDocument/2006/relationships/hyperlink" Target="https://vincea.ru/wp-content/uploads/2023/05/VSR-4D-CLBi.jpg" TargetMode="External"/><Relationship Id="rId6597" Type="http://schemas.openxmlformats.org/officeDocument/2006/relationships/hyperlink" Target="https://vincea.ru/wp-content/uploads/2020/04/VSR-1G11.png" TargetMode="External"/><Relationship Id="rId7648" Type="http://schemas.openxmlformats.org/officeDocument/2006/relationships/hyperlink" Target="https://vincea.ru/wp-content/uploads/2024/05/VSW-1HP-GM-2.jpg" TargetMode="External"/><Relationship Id="rId362" Type="http://schemas.openxmlformats.org/officeDocument/2006/relationships/hyperlink" Target="https://vincea.ru/wp-content/uploads/2021/12/VSS-3AL-5.jpg" TargetMode="External"/><Relationship Id="rId2043" Type="http://schemas.openxmlformats.org/officeDocument/2006/relationships/hyperlink" Target="https://disk.yandex.ru/d/M2eTFAVEXejV5w" TargetMode="External"/><Relationship Id="rId5199" Type="http://schemas.openxmlformats.org/officeDocument/2006/relationships/hyperlink" Target="https://vincea.ru/wp-content/uploads/2023/12/VSW-1HR800d.jpg" TargetMode="External"/><Relationship Id="rId6664" Type="http://schemas.openxmlformats.org/officeDocument/2006/relationships/hyperlink" Target="https://vincea.ru/wp-content/uploads/2024/07/VDS-4CN160d.png" TargetMode="External"/><Relationship Id="rId7715" Type="http://schemas.openxmlformats.org/officeDocument/2006/relationships/hyperlink" Target="https://vincea.ru/wp-content/uploads/2024/10/VSW-1HS-CLB-i1-new-scaled.jpg" TargetMode="External"/><Relationship Id="rId9070" Type="http://schemas.openxmlformats.org/officeDocument/2006/relationships/hyperlink" Target="https://vincea.ru/wp-content/uploads/2025/10/VSR-1ST-2.jpg" TargetMode="External"/><Relationship Id="rId2110" Type="http://schemas.openxmlformats.org/officeDocument/2006/relationships/hyperlink" Target="https://vincea.ru/wp-content/uploads/2022/03/VSR-1G2-CHi.jpg" TargetMode="External"/><Relationship Id="rId5266" Type="http://schemas.openxmlformats.org/officeDocument/2006/relationships/hyperlink" Target="https://vincea.ru/wp-content/uploads/2023/08/VDS-5CT-CL3.jpg" TargetMode="External"/><Relationship Id="rId5680" Type="http://schemas.openxmlformats.org/officeDocument/2006/relationships/hyperlink" Target="https://vincea.ru/wp-content/uploads/2024/07/VSPH-D132-G-.jpg" TargetMode="External"/><Relationship Id="rId6317" Type="http://schemas.openxmlformats.org/officeDocument/2006/relationships/hyperlink" Target="https://vincea.ru/wp-content/uploads/2023/08/VDS-5CT-MT-2.jpg" TargetMode="External"/><Relationship Id="rId9887" Type="http://schemas.openxmlformats.org/officeDocument/2006/relationships/hyperlink" Target="https://vincea.ru/wp-content/uploads/2025/10/VSW-1HR-d.jpg" TargetMode="External"/><Relationship Id="rId4282" Type="http://schemas.openxmlformats.org/officeDocument/2006/relationships/hyperlink" Target="https://vincea.ru/wp-content/uploads/2023/07/1CS-CLB-8.jpg" TargetMode="External"/><Relationship Id="rId5333" Type="http://schemas.openxmlformats.org/officeDocument/2006/relationships/hyperlink" Target="https://vincea.ru/wp-content/uploads/2024/01/VSB-41700FLG-detail.jpg" TargetMode="External"/><Relationship Id="rId6731" Type="http://schemas.openxmlformats.org/officeDocument/2006/relationships/hyperlink" Target="https://vincea.ru/wp-content/uploads/2025/01/VSR-4SLP900100CLi-1.jpg" TargetMode="External"/><Relationship Id="rId8489" Type="http://schemas.openxmlformats.org/officeDocument/2006/relationships/hyperlink" Target="https://vincea.ru/wp-content/uploads/2025/09/VDS-7UL-CL-2.jpg" TargetMode="External"/><Relationship Id="rId1876" Type="http://schemas.openxmlformats.org/officeDocument/2006/relationships/hyperlink" Target="https://vincea.ru/wp-content/uploads/2020/10/VSB-11800CH.jpg" TargetMode="External"/><Relationship Id="rId2927" Type="http://schemas.openxmlformats.org/officeDocument/2006/relationships/hyperlink" Target="https://vincea.ru/wp-content/uploads/2022/10/VSR-1SS9014d.jpg" TargetMode="External"/><Relationship Id="rId9954" Type="http://schemas.openxmlformats.org/officeDocument/2006/relationships/hyperlink" Target="https://vincea.ru/wp-content/uploads/2023/11/al-handle_1_gm.jpg" TargetMode="External"/><Relationship Id="rId1529" Type="http://schemas.openxmlformats.org/officeDocument/2006/relationships/hyperlink" Target="https://vincea.ru/wp-content/uploads/2020/04/VSR-1G1014CL-S.jpg" TargetMode="External"/><Relationship Id="rId1943" Type="http://schemas.openxmlformats.org/officeDocument/2006/relationships/hyperlink" Target="https://vincea.ru/wp-content/uploads/2021/06/VSW-1H-CLBi.jpg" TargetMode="External"/><Relationship Id="rId5400" Type="http://schemas.openxmlformats.org/officeDocument/2006/relationships/hyperlink" Target="https://vincea.ru/wp-content/uploads/2023/08/VSR-5CT-CLB3.jpg" TargetMode="External"/><Relationship Id="rId8556" Type="http://schemas.openxmlformats.org/officeDocument/2006/relationships/hyperlink" Target="https://vincea.ru/wp-content/uploads/2025/09/VSS-7UL-CLGMi.jpg" TargetMode="External"/><Relationship Id="rId8970" Type="http://schemas.openxmlformats.org/officeDocument/2006/relationships/hyperlink" Target="https://vincea.ru/wp-content/uploads/2025/10/VSR-1STd.jpg" TargetMode="External"/><Relationship Id="rId9607" Type="http://schemas.openxmlformats.org/officeDocument/2006/relationships/hyperlink" Target="https://vincea.ru/wp-content/uploads/2025/10/VHR-1W-CLG-2.png" TargetMode="External"/><Relationship Id="rId4002" Type="http://schemas.openxmlformats.org/officeDocument/2006/relationships/hyperlink" Target="https://vincea.ru/wp-content/uploads/2023/07/1CS-CLB-6.jpg" TargetMode="External"/><Relationship Id="rId7158" Type="http://schemas.openxmlformats.org/officeDocument/2006/relationships/hyperlink" Target="https://vincea.ru/wp-content/uploads/2025/07/VDP-4SN120d-1.png" TargetMode="External"/><Relationship Id="rId7572" Type="http://schemas.openxmlformats.org/officeDocument/2006/relationships/hyperlink" Target="https://vincea.ru/wp-content/uploads/2025/09/VSW-1HWS-d.jpg" TargetMode="External"/><Relationship Id="rId8209" Type="http://schemas.openxmlformats.org/officeDocument/2006/relationships/hyperlink" Target="https://vincea.ru/wp-content/uploads/2025/09/VSS-3RN-CLi.jpg" TargetMode="External"/><Relationship Id="rId8623" Type="http://schemas.openxmlformats.org/officeDocument/2006/relationships/hyperlink" Target="https://vincea.ru/wp-content/uploads/2025/09/VSW-7HA800d.png" TargetMode="External"/><Relationship Id="rId10139" Type="http://schemas.openxmlformats.org/officeDocument/2006/relationships/hyperlink" Target="https://vincea.ru/wp-content/uploads/2025/09/VDS-3SO2-CL-3.jpg" TargetMode="External"/><Relationship Id="rId3768" Type="http://schemas.openxmlformats.org/officeDocument/2006/relationships/hyperlink" Target="https://vincea.ru/wp-content/uploads/2020/04/VSS-1G3.png" TargetMode="External"/><Relationship Id="rId4819" Type="http://schemas.openxmlformats.org/officeDocument/2006/relationships/hyperlink" Target="https://vincea.ru/wp-content/uploads/2023/11/Alpha-VDP-3AL_BGi.jpg" TargetMode="External"/><Relationship Id="rId6174" Type="http://schemas.openxmlformats.org/officeDocument/2006/relationships/hyperlink" Target="https://vincea.ru/wp-content/uploads/2024/07/VDS-1SS-CLG-1-n.jpg" TargetMode="External"/><Relationship Id="rId7225" Type="http://schemas.openxmlformats.org/officeDocument/2006/relationships/hyperlink" Target="https://vincea.ru/wp-content/uploads/2022/09/VDP-3AL-4.jpg" TargetMode="External"/><Relationship Id="rId10206" Type="http://schemas.openxmlformats.org/officeDocument/2006/relationships/hyperlink" Target="https://vincea.ru/wp-content/uploads/2026/02/VPSW-3AL-CL-2.jpg" TargetMode="External"/><Relationship Id="rId689" Type="http://schemas.openxmlformats.org/officeDocument/2006/relationships/hyperlink" Target="https://vincea.ru/wp-content/uploads/2020/04/chinchilla-2-2.jpg" TargetMode="External"/><Relationship Id="rId2784" Type="http://schemas.openxmlformats.org/officeDocument/2006/relationships/hyperlink" Target="https://vincea.ru/wp-content/uploads/2022/10/SlimSoft-CL7.jpg" TargetMode="External"/><Relationship Id="rId5190" Type="http://schemas.openxmlformats.org/officeDocument/2006/relationships/hyperlink" Target="https://vincea.ru/wp-content/uploads/2023/12/VSW-1HR-CGGi-2.jpg" TargetMode="External"/><Relationship Id="rId6241" Type="http://schemas.openxmlformats.org/officeDocument/2006/relationships/hyperlink" Target="https://vincea.ru/wp-content/uploads/2018/01/VSR-3SOd-2.jpg" TargetMode="External"/><Relationship Id="rId9397" Type="http://schemas.openxmlformats.org/officeDocument/2006/relationships/hyperlink" Target="https://vincea.ru/wp-content/uploads/2025/10/VDS-VSR-1ST-3.jpg" TargetMode="External"/><Relationship Id="rId756" Type="http://schemas.openxmlformats.org/officeDocument/2006/relationships/hyperlink" Target="https://vincea.ru/wp-content/uploads/2020/04/VDS-1G120CLBi-2.jpg" TargetMode="External"/><Relationship Id="rId1386" Type="http://schemas.openxmlformats.org/officeDocument/2006/relationships/hyperlink" Target="https://vincea.ru/wp-content/uploads/2020/04/chinchilla-1-2.jpg" TargetMode="External"/><Relationship Id="rId2437" Type="http://schemas.openxmlformats.org/officeDocument/2006/relationships/hyperlink" Target="https://vincea.ru/wp-content/uploads/2022/07/VHC-1G110-pdf.jpg" TargetMode="External"/><Relationship Id="rId3835" Type="http://schemas.openxmlformats.org/officeDocument/2006/relationships/hyperlink" Target="https://vincea.ru/wp-content/uploads/2023/07/VSS-1G900CLGMi-2.jpg" TargetMode="External"/><Relationship Id="rId9464" Type="http://schemas.openxmlformats.org/officeDocument/2006/relationships/hyperlink" Target="https://vincea.ru/wp-content/uploads/2025/10/VSR-1ST-GM-i2.jpg" TargetMode="External"/><Relationship Id="rId409" Type="http://schemas.openxmlformats.org/officeDocument/2006/relationships/hyperlink" Target="https://vincea.ru/wp-content/uploads/2021/12/VSR-3SO.jpg" TargetMode="External"/><Relationship Id="rId1039" Type="http://schemas.openxmlformats.org/officeDocument/2006/relationships/hyperlink" Target="https://vincea.ru/wp-content/uploads/2021/08/VST-4SR1890d.jpg" TargetMode="External"/><Relationship Id="rId2851" Type="http://schemas.openxmlformats.org/officeDocument/2006/relationships/hyperlink" Target="https://vincea.ru/wp-content/uploads/2022/10/SlimSoft-CL5.jpg" TargetMode="External"/><Relationship Id="rId3902" Type="http://schemas.openxmlformats.org/officeDocument/2006/relationships/hyperlink" Target="https://vincea.ru/wp-content/uploads/2020/04/VSR-1G1-CH2.png" TargetMode="External"/><Relationship Id="rId8066" Type="http://schemas.openxmlformats.org/officeDocument/2006/relationships/hyperlink" Target="https://vincea.ru/wp-content/uploads/2025/09/VSR-3SO2-CLBi-2.jpg" TargetMode="External"/><Relationship Id="rId9117" Type="http://schemas.openxmlformats.org/officeDocument/2006/relationships/hyperlink" Target="https://vincea.ru/wp-content/uploads/2025/10/VDS-VSR-1ST-4.jpg" TargetMode="External"/><Relationship Id="rId92" Type="http://schemas.openxmlformats.org/officeDocument/2006/relationships/hyperlink" Target="https://vincea.ru/wp-content/uploads/2021/12/VDS-3SOi.jpg" TargetMode="External"/><Relationship Id="rId823" Type="http://schemas.openxmlformats.org/officeDocument/2006/relationships/hyperlink" Target="https://vincea.ru/wp-content/uploads/2020/04/SDF6221-F3.jpg" TargetMode="External"/><Relationship Id="rId1453" Type="http://schemas.openxmlformats.org/officeDocument/2006/relationships/hyperlink" Target="https://vincea.ru/wp-content/uploads/2020/04/VSR-1G1-CH2.png" TargetMode="External"/><Relationship Id="rId2504" Type="http://schemas.openxmlformats.org/officeDocument/2006/relationships/hyperlink" Target="https://vincea.ru/wp-content/uploads/2021/06/VSW-1HCLi-2.jpg" TargetMode="External"/><Relationship Id="rId7082" Type="http://schemas.openxmlformats.org/officeDocument/2006/relationships/hyperlink" Target="https://vincea.ru/wp-content/uploads/2017/01/VSR-1E-dn-2.jpg" TargetMode="External"/><Relationship Id="rId8480" Type="http://schemas.openxmlformats.org/officeDocument/2006/relationships/hyperlink" Target="https://vincea.ru/wp-content/uploads/2025/09/VDS-7UL-CL.jpg" TargetMode="External"/><Relationship Id="rId9531" Type="http://schemas.openxmlformats.org/officeDocument/2006/relationships/hyperlink" Target="https://vincea.ru/wp-content/uploads/2025/10/VDS-VSR-1ST-4.jpg" TargetMode="External"/><Relationship Id="rId1106" Type="http://schemas.openxmlformats.org/officeDocument/2006/relationships/hyperlink" Target="https://vincea.ru/wp-content/uploads/2020/04/VSQ-1G1.png" TargetMode="External"/><Relationship Id="rId1520" Type="http://schemas.openxmlformats.org/officeDocument/2006/relationships/hyperlink" Target="https://vincea.ru/wp-content/uploads/2020/04/VSR-1G9013CL-S.jpg" TargetMode="External"/><Relationship Id="rId4676" Type="http://schemas.openxmlformats.org/officeDocument/2006/relationships/hyperlink" Target="https://vincea.ru/wp-content/uploads/2021/12/VDS-3SO-2.jpg" TargetMode="External"/><Relationship Id="rId5727" Type="http://schemas.openxmlformats.org/officeDocument/2006/relationships/hyperlink" Target="https://vincea.ru/wp-content/uploads/2020/04/VDS-1G1.png" TargetMode="External"/><Relationship Id="rId8133" Type="http://schemas.openxmlformats.org/officeDocument/2006/relationships/hyperlink" Target="https://vincea.ru/wp-content/uploads/2018/01/VSR-3SOd.jpg" TargetMode="External"/><Relationship Id="rId10063" Type="http://schemas.openxmlformats.org/officeDocument/2006/relationships/hyperlink" Target="https://vincea.ru/wp-content/uploads/2025/09/VDS-3SO2-CL-1.jpg" TargetMode="External"/><Relationship Id="rId3278" Type="http://schemas.openxmlformats.org/officeDocument/2006/relationships/hyperlink" Target="https://vincea.ru/wp-content/uploads/2022/10/VSR-1SS8014d.jpg" TargetMode="External"/><Relationship Id="rId3692" Type="http://schemas.openxmlformats.org/officeDocument/2006/relationships/hyperlink" Target="https://vincea.ru/wp-content/uploads/2020/04/VSS-1G1.png" TargetMode="External"/><Relationship Id="rId4329" Type="http://schemas.openxmlformats.org/officeDocument/2006/relationships/hyperlink" Target="https://vincea.ru/wp-content/uploads/2023/07/1CS-CLB-7.jpg" TargetMode="External"/><Relationship Id="rId4743" Type="http://schemas.openxmlformats.org/officeDocument/2006/relationships/hyperlink" Target="https://vincea.ru/wp-content/uploads/2023/11/VSQ-5CT-CLi-1.jpg" TargetMode="External"/><Relationship Id="rId7899" Type="http://schemas.openxmlformats.org/officeDocument/2006/relationships/hyperlink" Target="https://vincea.ru/wp-content/uploads/2025/09/VDS-3SO2-CLBi-2.jpg" TargetMode="External"/><Relationship Id="rId8200" Type="http://schemas.openxmlformats.org/officeDocument/2006/relationships/hyperlink" Target="https://vincea.ru/wp-content/uploads/2025/09/VSS-3RN-CLi-2.jpg" TargetMode="External"/><Relationship Id="rId10130" Type="http://schemas.openxmlformats.org/officeDocument/2006/relationships/hyperlink" Target="https://vincea.ru/wp-content/uploads/2026/02/VDS-3SO2-CLGM-5.jpg" TargetMode="External"/><Relationship Id="rId199" Type="http://schemas.openxmlformats.org/officeDocument/2006/relationships/hyperlink" Target="https://disk.yandex.ru/d/pThURe9v0_093w" TargetMode="External"/><Relationship Id="rId2294" Type="http://schemas.openxmlformats.org/officeDocument/2006/relationships/hyperlink" Target="https://vincea.ru/wp-content/uploads/2021/12/VSP-3P-3.jpg" TargetMode="External"/><Relationship Id="rId3345" Type="http://schemas.openxmlformats.org/officeDocument/2006/relationships/hyperlink" Target="https://vincea.ru/wp-content/uploads/2022/10/VSR-1SS1014d.jpg" TargetMode="External"/><Relationship Id="rId266" Type="http://schemas.openxmlformats.org/officeDocument/2006/relationships/hyperlink" Target="https://vincea.ru/wp-content/uploads/2021/12/VSS-3SO.jpg" TargetMode="External"/><Relationship Id="rId680" Type="http://schemas.openxmlformats.org/officeDocument/2006/relationships/hyperlink" Target="https://vincea.ru/wp-content/uploads/2020/04/VDS-1G1.png" TargetMode="External"/><Relationship Id="rId2361" Type="http://schemas.openxmlformats.org/officeDocument/2006/relationships/hyperlink" Target="https://vincea.ru/wp-content/uploads/2022/07/VHC-1G110-pdf.jpg" TargetMode="External"/><Relationship Id="rId3412" Type="http://schemas.openxmlformats.org/officeDocument/2006/relationships/hyperlink" Target="https://vincea.ru/wp-content/uploads/2023/05/VDS-4SN-CLi-2.jpg" TargetMode="External"/><Relationship Id="rId4810" Type="http://schemas.openxmlformats.org/officeDocument/2006/relationships/hyperlink" Target="https://vincea.ru/wp-content/uploads/2023/11/vdp-3al-prof_1_bg.jpg" TargetMode="External"/><Relationship Id="rId6568" Type="http://schemas.openxmlformats.org/officeDocument/2006/relationships/hyperlink" Target="https://vincea.ru/wp-content/uploads/2020/04/VSR-1G8013CL-S.jpg" TargetMode="External"/><Relationship Id="rId7619" Type="http://schemas.openxmlformats.org/officeDocument/2006/relationships/hyperlink" Target="https://vincea.ru/wp-content/uploads/2023/10/VSW-1HP800d.jpg" TargetMode="External"/><Relationship Id="rId7966" Type="http://schemas.openxmlformats.org/officeDocument/2006/relationships/hyperlink" Target="https://vincea.ru/wp-content/uploads/2025/09/VSR-3SO2-CLi-2.jpg" TargetMode="External"/><Relationship Id="rId333" Type="http://schemas.openxmlformats.org/officeDocument/2006/relationships/hyperlink" Target="https://vincea.ru/wp-content/uploads/2018/01/VSS-3ALd.jpg" TargetMode="External"/><Relationship Id="rId2014" Type="http://schemas.openxmlformats.org/officeDocument/2006/relationships/hyperlink" Target="https://yadi.sk/d/Vr3KmPsYi7i4tQ" TargetMode="External"/><Relationship Id="rId6982" Type="http://schemas.openxmlformats.org/officeDocument/2006/relationships/hyperlink" Target="https://vincea.ru/wp-content/uploads/2025/03/VDP-4SL900100d.png" TargetMode="External"/><Relationship Id="rId9041" Type="http://schemas.openxmlformats.org/officeDocument/2006/relationships/hyperlink" Target="https://vincea.ru/wp-content/uploads/2025/10/VSR-1ST-CH-i2.jpg" TargetMode="External"/><Relationship Id="rId1030" Type="http://schemas.openxmlformats.org/officeDocument/2006/relationships/hyperlink" Target="https://vincea.ru/wp-content/uploads/2021/08/VST-4SR-W3.jpg" TargetMode="External"/><Relationship Id="rId4186" Type="http://schemas.openxmlformats.org/officeDocument/2006/relationships/hyperlink" Target="https://vincea.ru/wp-content/uploads/2023/07/1CS-CL.jpg" TargetMode="External"/><Relationship Id="rId5584" Type="http://schemas.openxmlformats.org/officeDocument/2006/relationships/hyperlink" Target="https://vincea.ru/wp-content/uploads/2023/06/VST-4SR-G-1.jpg" TargetMode="External"/><Relationship Id="rId6635" Type="http://schemas.openxmlformats.org/officeDocument/2006/relationships/hyperlink" Target="https://vincea.ru/wp-content/uploads/2022/07/VSS-1G9012d.jpg" TargetMode="External"/><Relationship Id="rId400" Type="http://schemas.openxmlformats.org/officeDocument/2006/relationships/hyperlink" Target="https://vincea.ru/wp-content/uploads/2021/12/VSR-3SO.jpg" TargetMode="External"/><Relationship Id="rId5237" Type="http://schemas.openxmlformats.org/officeDocument/2006/relationships/hyperlink" Target="https://vincea.ru/wp-content/uploads/2022/08/VSW-1H110d.jpg" TargetMode="External"/><Relationship Id="rId5651" Type="http://schemas.openxmlformats.org/officeDocument/2006/relationships/hyperlink" Target="https://vincea.ru/wp-content/uploads/2024/07/VSPH-D132-G-.jpg" TargetMode="External"/><Relationship Id="rId6702" Type="http://schemas.openxmlformats.org/officeDocument/2006/relationships/hyperlink" Target="https://vincea.ru/wp-content/uploads/2025/01/VDP-4SL120CLi-1-scaled.jpg" TargetMode="External"/><Relationship Id="rId9858" Type="http://schemas.openxmlformats.org/officeDocument/2006/relationships/hyperlink" Target="https://vincea.ru/wp-content/uploads/2025/10/VSW-1HR-d.jpg" TargetMode="External"/><Relationship Id="rId1847" Type="http://schemas.openxmlformats.org/officeDocument/2006/relationships/hyperlink" Target="https://vincea.ru/wp-content/uploads/2020/04/VSR-1L2.png" TargetMode="External"/><Relationship Id="rId4253" Type="http://schemas.openxmlformats.org/officeDocument/2006/relationships/hyperlink" Target="https://vincea.ru/wp-content/uploads/2023/07/1CS-CLB-3.jpg" TargetMode="External"/><Relationship Id="rId5304" Type="http://schemas.openxmlformats.org/officeDocument/2006/relationships/hyperlink" Target="https://vincea.ru/wp-content/uploads/2024/01/VSS-4SN-CGBi.jpg" TargetMode="External"/><Relationship Id="rId8874" Type="http://schemas.openxmlformats.org/officeDocument/2006/relationships/hyperlink" Target="https://vincea.ru/wp-content/uploads/2025/10/VDS-VSR-1ST-4.jpg" TargetMode="External"/><Relationship Id="rId9925" Type="http://schemas.openxmlformats.org/officeDocument/2006/relationships/hyperlink" Target="https://vincea.ru/wp-content/uploads/2024/05/VSW-1HP-GMi-3.jpg" TargetMode="External"/><Relationship Id="rId4320" Type="http://schemas.openxmlformats.org/officeDocument/2006/relationships/hyperlink" Target="https://vincea.ru/wp-content/uploads/2023/07/1CS-CLB-6.jpg" TargetMode="External"/><Relationship Id="rId7476" Type="http://schemas.openxmlformats.org/officeDocument/2006/relationships/hyperlink" Target="https://vincea.ru/wp-content/uploads/2025/09/VSW-1HWS-CLBi.jpg" TargetMode="External"/><Relationship Id="rId7890" Type="http://schemas.openxmlformats.org/officeDocument/2006/relationships/hyperlink" Target="https://vincea.ru/wp-content/uploads/2025/09/VDS-3SO2-CLBi.jpg" TargetMode="External"/><Relationship Id="rId8527" Type="http://schemas.openxmlformats.org/officeDocument/2006/relationships/hyperlink" Target="https://vincea.ru/wp-content/uploads/2025/09/VSS-7UL-CLi-2.jpg" TargetMode="External"/><Relationship Id="rId190" Type="http://schemas.openxmlformats.org/officeDocument/2006/relationships/hyperlink" Target="https://vincea.ru/wp-content/uploads/2021/11/VDS-3AL-4.jpg" TargetMode="External"/><Relationship Id="rId1914" Type="http://schemas.openxmlformats.org/officeDocument/2006/relationships/hyperlink" Target="https://vincea.ru/wp-content/uploads/2021/08/VSB-1E-B-GG.jpg" TargetMode="External"/><Relationship Id="rId6078" Type="http://schemas.openxmlformats.org/officeDocument/2006/relationships/hyperlink" Target="https://vincea.ru/wp-content/uploads/2020/10/VSR-1G8011d.jpg" TargetMode="External"/><Relationship Id="rId6492" Type="http://schemas.openxmlformats.org/officeDocument/2006/relationships/hyperlink" Target="https://vincea.ru/wp-content/uploads/2024/01/VDS-4CN-CGBi-3.jpg" TargetMode="External"/><Relationship Id="rId7129" Type="http://schemas.openxmlformats.org/officeDocument/2006/relationships/hyperlink" Target="https://vincea.ru/wp-content/uploads/2017/01/VSR-1E-dn.jpg" TargetMode="External"/><Relationship Id="rId7543" Type="http://schemas.openxmlformats.org/officeDocument/2006/relationships/hyperlink" Target="https://vincea.ru/wp-content/uploads/2025/09/VSW-1HWS-GM-4.jpg" TargetMode="External"/><Relationship Id="rId8941" Type="http://schemas.openxmlformats.org/officeDocument/2006/relationships/hyperlink" Target="https://vincea.ru/wp-content/uploads/2025/10/VSR-1STd.jpg" TargetMode="External"/><Relationship Id="rId5094" Type="http://schemas.openxmlformats.org/officeDocument/2006/relationships/hyperlink" Target="https://vincea.ru/wp-content/uploads/2023/12/VSR-4CN-CLBi-2.jpg" TargetMode="External"/><Relationship Id="rId6145" Type="http://schemas.openxmlformats.org/officeDocument/2006/relationships/hyperlink" Target="https://vincea.ru/wp-content/uploads/2023/06/VDS-1SS-CLGM-1.jpg" TargetMode="External"/><Relationship Id="rId2688" Type="http://schemas.openxmlformats.org/officeDocument/2006/relationships/hyperlink" Target="https://vincea.ru/wp-content/uploads/2022/07/VSS-1G1012d.jpg" TargetMode="External"/><Relationship Id="rId3739" Type="http://schemas.openxmlformats.org/officeDocument/2006/relationships/hyperlink" Target="https://vincea.ru/wp-content/uploads/2020/10/ruchka-Lugano-NEW.jpg" TargetMode="External"/><Relationship Id="rId5161" Type="http://schemas.openxmlformats.org/officeDocument/2006/relationships/hyperlink" Target="https://vincea.ru/wp-content/uploads/2023/12/roller.jpg" TargetMode="External"/><Relationship Id="rId7610" Type="http://schemas.openxmlformats.org/officeDocument/2006/relationships/hyperlink" Target="https://vincea.ru/wp-content/uploads/2023/10/VSW-1HP-FLB-1.jpg" TargetMode="External"/><Relationship Id="rId2755" Type="http://schemas.openxmlformats.org/officeDocument/2006/relationships/hyperlink" Target="https://vincea.ru/wp-content/uploads/2022/10/VDS-1SS110d.jpg" TargetMode="External"/><Relationship Id="rId3806" Type="http://schemas.openxmlformats.org/officeDocument/2006/relationships/hyperlink" Target="https://vincea.ru/wp-content/uploads/2020/04/VSS-1G3.png" TargetMode="External"/><Relationship Id="rId6212" Type="http://schemas.openxmlformats.org/officeDocument/2006/relationships/hyperlink" Target="https://vincea.ru/wp-content/uploads/2021/12/VSR-3SOnew.jpg" TargetMode="External"/><Relationship Id="rId9368" Type="http://schemas.openxmlformats.org/officeDocument/2006/relationships/hyperlink" Target="https://vincea.ru/wp-content/uploads/2025/10/VSR-1ST-1.jpg" TargetMode="External"/><Relationship Id="rId9782" Type="http://schemas.openxmlformats.org/officeDocument/2006/relationships/hyperlink" Target="https://vincea.ru/wp-content/uploads/2025/10/VHR-1W-CLGM-2.png" TargetMode="External"/><Relationship Id="rId727" Type="http://schemas.openxmlformats.org/officeDocument/2006/relationships/hyperlink" Target="https://vincea.ru/wp-content/uploads/2020/04/VDS-1G-CH2.jpg" TargetMode="External"/><Relationship Id="rId1357" Type="http://schemas.openxmlformats.org/officeDocument/2006/relationships/hyperlink" Target="https://vincea.ru/wp-content/uploads/2020/04/VSR-1G1-CH2.png" TargetMode="External"/><Relationship Id="rId1771" Type="http://schemas.openxmlformats.org/officeDocument/2006/relationships/hyperlink" Target="https://vincea.ru/wp-content/uploads/2021/04/VPR-1E-3.jpg" TargetMode="External"/><Relationship Id="rId2408" Type="http://schemas.openxmlformats.org/officeDocument/2006/relationships/hyperlink" Target="https://vincea.ru/wp-content/uploads/2020/04/VSS-1G1.png" TargetMode="External"/><Relationship Id="rId2822" Type="http://schemas.openxmlformats.org/officeDocument/2006/relationships/hyperlink" Target="https://vincea.ru/wp-content/uploads/2022/10/SlimSoft-CL4.jpg" TargetMode="External"/><Relationship Id="rId5978" Type="http://schemas.openxmlformats.org/officeDocument/2006/relationships/hyperlink" Target="https://vincea.ru/wp-content/uploads/2021/12/VSR-3AL.jpg" TargetMode="External"/><Relationship Id="rId8384" Type="http://schemas.openxmlformats.org/officeDocument/2006/relationships/hyperlink" Target="https://vincea.ru/wp-content/uploads/2025/09/VDS-7UL-CL.jpg" TargetMode="External"/><Relationship Id="rId9435" Type="http://schemas.openxmlformats.org/officeDocument/2006/relationships/hyperlink" Target="https://vincea.ru/wp-content/uploads/2025/10/VDS-VSR-1ST-1.jpg" TargetMode="External"/><Relationship Id="rId63" Type="http://schemas.openxmlformats.org/officeDocument/2006/relationships/hyperlink" Target="https://disk.yandex.ru/i/oMa1LJWRjUcrdQ" TargetMode="External"/><Relationship Id="rId1424" Type="http://schemas.openxmlformats.org/officeDocument/2006/relationships/hyperlink" Target="https://vincea.ru/wp-content/uploads/2020/04/Garda-VSR-1G1-1.jpg" TargetMode="External"/><Relationship Id="rId4994" Type="http://schemas.openxmlformats.org/officeDocument/2006/relationships/hyperlink" Target="https://vincea.ru/wp-content/uploads/2023/12/VDS-4CN140d-2.png" TargetMode="External"/><Relationship Id="rId8037" Type="http://schemas.openxmlformats.org/officeDocument/2006/relationships/hyperlink" Target="https://vincea.ru/wp-content/uploads/2025/09/VSR-3SO2-CLB_3.jpg" TargetMode="External"/><Relationship Id="rId8451" Type="http://schemas.openxmlformats.org/officeDocument/2006/relationships/hyperlink" Target="https://vincea.ru/wp-content/uploads/2025/09/VSR-7UL-CL.jpg" TargetMode="External"/><Relationship Id="rId9502" Type="http://schemas.openxmlformats.org/officeDocument/2006/relationships/hyperlink" Target="https://vincea.ru/wp-content/uploads/2025/10/VSR-1ST-2.jpg" TargetMode="External"/><Relationship Id="rId3596" Type="http://schemas.openxmlformats.org/officeDocument/2006/relationships/hyperlink" Target="https://vincea.ru/wp-content/uploads/2023/05/VSR-4DXX13d.jpg" TargetMode="External"/><Relationship Id="rId4647" Type="http://schemas.openxmlformats.org/officeDocument/2006/relationships/hyperlink" Target="https://vincea.ru/wp-content/uploads/2023/08/VSS-5CT-MT3.jpg" TargetMode="External"/><Relationship Id="rId7053" Type="http://schemas.openxmlformats.org/officeDocument/2006/relationships/hyperlink" Target="https://vincea.ru/wp-content/uploads/2023/08/VDS-5CT-CL3.jpg" TargetMode="External"/><Relationship Id="rId8104" Type="http://schemas.openxmlformats.org/officeDocument/2006/relationships/hyperlink" Target="https://vincea.ru/wp-content/uploads/2025/09/VDS-3SO2-CLB-1.jpg" TargetMode="External"/><Relationship Id="rId10034" Type="http://schemas.openxmlformats.org/officeDocument/2006/relationships/hyperlink" Target="https://vincea.ru/wp-content/uploads/2026/02/VDS-3SO2-CLGMi-2.jpg" TargetMode="External"/><Relationship Id="rId2198" Type="http://schemas.openxmlformats.org/officeDocument/2006/relationships/hyperlink" Target="https://vincea.ru/wp-content/uploads/2021/08/VSR-1G2-CL2.jpg" TargetMode="External"/><Relationship Id="rId3249" Type="http://schemas.openxmlformats.org/officeDocument/2006/relationships/hyperlink" Target="https://vincea.ru/wp-content/uploads/2022/10/VSR-1SS-CLBi.jpg" TargetMode="External"/><Relationship Id="rId7120" Type="http://schemas.openxmlformats.org/officeDocument/2006/relationships/hyperlink" Target="https://vincea.ru/wp-content/uploads/2017/01/VSR-1E-dn-2.jpg" TargetMode="External"/><Relationship Id="rId584" Type="http://schemas.openxmlformats.org/officeDocument/2006/relationships/hyperlink" Target="https://vincea.ru/wp-content/uploads/2021/12/VSR-3AL-4.jpg" TargetMode="External"/><Relationship Id="rId2265" Type="http://schemas.openxmlformats.org/officeDocument/2006/relationships/hyperlink" Target="https://vincea.ru/wp-content/uploads/2021/04/VPR-1E-3.jpg" TargetMode="External"/><Relationship Id="rId3663" Type="http://schemas.openxmlformats.org/officeDocument/2006/relationships/hyperlink" Target="https://vincea.ru/wp-content/uploads/2023/06/VSS-1G-CGBi.jpg" TargetMode="External"/><Relationship Id="rId4714" Type="http://schemas.openxmlformats.org/officeDocument/2006/relationships/hyperlink" Target="https://vincea.ru/wp-content/uploads/2023/10/VSS-4D_0.jpg" TargetMode="External"/><Relationship Id="rId9292" Type="http://schemas.openxmlformats.org/officeDocument/2006/relationships/hyperlink" Target="https://vincea.ru/wp-content/uploads/2025/10/VSR-1ST-MB-i1.jpg" TargetMode="External"/><Relationship Id="rId10101" Type="http://schemas.openxmlformats.org/officeDocument/2006/relationships/hyperlink" Target="https://vincea.ru/wp-content/uploads/2026/02/VDS-3SO2-CLGM-4.jpg" TargetMode="External"/><Relationship Id="rId237" Type="http://schemas.openxmlformats.org/officeDocument/2006/relationships/hyperlink" Target="https://vincea.ru/wp-content/uploads/2021/11/VDS-3AL-2.jpg" TargetMode="External"/><Relationship Id="rId3316" Type="http://schemas.openxmlformats.org/officeDocument/2006/relationships/hyperlink" Target="https://vincea.ru/wp-content/uploads/2022/10/VSR-1SS-CLBi-2.jpg" TargetMode="External"/><Relationship Id="rId3730" Type="http://schemas.openxmlformats.org/officeDocument/2006/relationships/hyperlink" Target="https://vincea.ru/wp-content/uploads/2020/04/VDS-1L2.png" TargetMode="External"/><Relationship Id="rId6886" Type="http://schemas.openxmlformats.org/officeDocument/2006/relationships/hyperlink" Target="https://vincea.ru/wp-content/uploads/2024/01/VDS-4CN-CGBi-3.jpg" TargetMode="External"/><Relationship Id="rId7937" Type="http://schemas.openxmlformats.org/officeDocument/2006/relationships/hyperlink" Target="https://vincea.ru/wp-content/uploads/2025/09/VDS-3SO2-CL-1.jpg" TargetMode="External"/><Relationship Id="rId651" Type="http://schemas.openxmlformats.org/officeDocument/2006/relationships/hyperlink" Target="https://vincea.ru/wp-content/uploads/2018/01/VSR-3Ad-3.jpg" TargetMode="External"/><Relationship Id="rId1281" Type="http://schemas.openxmlformats.org/officeDocument/2006/relationships/hyperlink" Target="https://vincea.ru/wp-content/uploads/2020/04/VHC-1G900-VHC-1G100.jpg" TargetMode="External"/><Relationship Id="rId2332" Type="http://schemas.openxmlformats.org/officeDocument/2006/relationships/hyperlink" Target="https://vincea.ru/wp-content/uploads/2021/08/VST-4SRL1280d.jpg" TargetMode="External"/><Relationship Id="rId5488" Type="http://schemas.openxmlformats.org/officeDocument/2006/relationships/hyperlink" Target="https://vincea.ru/wp-content/uploads/2020/04/VSR-1G11.png" TargetMode="External"/><Relationship Id="rId6539" Type="http://schemas.openxmlformats.org/officeDocument/2006/relationships/hyperlink" Target="https://vincea.ru/wp-content/uploads/2020/04/VDS-1G130d-1.jpg" TargetMode="External"/><Relationship Id="rId6953" Type="http://schemas.openxmlformats.org/officeDocument/2006/relationships/hyperlink" Target="https://vincea.ru/wp-content/uploads/2025/01/VSS-6SL-scaled.jpg" TargetMode="External"/><Relationship Id="rId304" Type="http://schemas.openxmlformats.org/officeDocument/2006/relationships/hyperlink" Target="https://vincea.ru/wp-content/uploads/2021/12/VSQ-3AL-3.jpg" TargetMode="External"/><Relationship Id="rId5555" Type="http://schemas.openxmlformats.org/officeDocument/2006/relationships/hyperlink" Target="https://vincea.ru/wp-content/uploads/2023/06/VST-4SR-G-1.jpg" TargetMode="External"/><Relationship Id="rId6606" Type="http://schemas.openxmlformats.org/officeDocument/2006/relationships/hyperlink" Target="https://vincea.ru/wp-content/uploads/2024/07/VSR-1G-CLGi-n-2.jpg" TargetMode="External"/><Relationship Id="rId9012" Type="http://schemas.openxmlformats.org/officeDocument/2006/relationships/hyperlink" Target="https://vincea.ru/wp-content/uploads/2025/10/VDS-VSR-1ST-1.jpg" TargetMode="External"/><Relationship Id="rId1001" Type="http://schemas.openxmlformats.org/officeDocument/2006/relationships/hyperlink" Target="https://vincea.ru/wp-content/uploads/2021/09/cover1.jpg" TargetMode="External"/><Relationship Id="rId4157" Type="http://schemas.openxmlformats.org/officeDocument/2006/relationships/hyperlink" Target="https://vincea.ru/wp-content/uploads/2023/07/1CS-CL-6.jpg" TargetMode="External"/><Relationship Id="rId4571" Type="http://schemas.openxmlformats.org/officeDocument/2006/relationships/hyperlink" Target="https://vincea.ru/wp-content/uploads/2023/08/VDS-5CT-CL3.jpg" TargetMode="External"/><Relationship Id="rId5208" Type="http://schemas.openxmlformats.org/officeDocument/2006/relationships/hyperlink" Target="https://vincea.ru/wp-content/uploads/2023/12/VSW-1HR900d.jpg" TargetMode="External"/><Relationship Id="rId5622" Type="http://schemas.openxmlformats.org/officeDocument/2006/relationships/hyperlink" Target="https://vincea.ru/wp-content/uploads/2023/06/VST-4SR-A1.jpg" TargetMode="External"/><Relationship Id="rId8778" Type="http://schemas.openxmlformats.org/officeDocument/2006/relationships/hyperlink" Target="https://vincea.ru/wp-content/uploads/2025/10/VDS-VSR-1ST-4.jpg" TargetMode="External"/><Relationship Id="rId9829" Type="http://schemas.openxmlformats.org/officeDocument/2006/relationships/hyperlink" Target="https://vincea.ru/wp-content/uploads/2025/10/VHR-1W-CLGM-3.png" TargetMode="External"/><Relationship Id="rId3173" Type="http://schemas.openxmlformats.org/officeDocument/2006/relationships/hyperlink" Target="https://vincea.ru/wp-content/uploads/2018/01/VSR-3ALd.jpg" TargetMode="External"/><Relationship Id="rId4224" Type="http://schemas.openxmlformats.org/officeDocument/2006/relationships/hyperlink" Target="https://vincea.ru/wp-content/uploads/2023/07/1CS-CLB-6.jpg" TargetMode="External"/><Relationship Id="rId1818" Type="http://schemas.openxmlformats.org/officeDocument/2006/relationships/hyperlink" Target="https://vincea.ru/wp-content/uploads/2020/10/VSR-1L8012-1d.jpg" TargetMode="External"/><Relationship Id="rId3240" Type="http://schemas.openxmlformats.org/officeDocument/2006/relationships/hyperlink" Target="https://vincea.ru/wp-content/uploads/2022/10/VSR-1SS-CLBi-2.jpg" TargetMode="External"/><Relationship Id="rId6396" Type="http://schemas.openxmlformats.org/officeDocument/2006/relationships/hyperlink" Target="https://vincea.ru/wp-content/uploads/2023/10/VSR-4D1011d2.jpg" TargetMode="External"/><Relationship Id="rId7794" Type="http://schemas.openxmlformats.org/officeDocument/2006/relationships/hyperlink" Target="https://vincea.ru/wp-content/uploads/2023/10/VSW-1HC-CFBGi-2.jpg" TargetMode="External"/><Relationship Id="rId8845" Type="http://schemas.openxmlformats.org/officeDocument/2006/relationships/hyperlink" Target="https://vincea.ru/wp-content/uploads/2025/10/VDS-VSR-1ST-1.jpg" TargetMode="External"/><Relationship Id="rId161" Type="http://schemas.openxmlformats.org/officeDocument/2006/relationships/hyperlink" Target="https://disk.yandex.ru/d/wNo2f48ucR5NaA" TargetMode="External"/><Relationship Id="rId6049" Type="http://schemas.openxmlformats.org/officeDocument/2006/relationships/hyperlink" Target="https://vincea.ru/wp-content/uploads/2024/09/VDPH-5SN100d.jpg" TargetMode="External"/><Relationship Id="rId7447" Type="http://schemas.openxmlformats.org/officeDocument/2006/relationships/hyperlink" Target="https://vincea.ru/wp-content/uploads/2025/09/VSW-1WSL-B.jpg" TargetMode="External"/><Relationship Id="rId7861" Type="http://schemas.openxmlformats.org/officeDocument/2006/relationships/hyperlink" Target="https://vincea.ru/wp-content/uploads/2025/09/VDS-3SO2-CL-1.jpg" TargetMode="External"/><Relationship Id="rId8912" Type="http://schemas.openxmlformats.org/officeDocument/2006/relationships/hyperlink" Target="https://vincea.ru/wp-content/uploads/2025/10/VDS-1ST-1.jpg" TargetMode="External"/><Relationship Id="rId6463" Type="http://schemas.openxmlformats.org/officeDocument/2006/relationships/hyperlink" Target="https://vincea.ru/wp-content/uploads/2023/12/VSR-4CNVSG-4CN900d.jpg" TargetMode="External"/><Relationship Id="rId7514" Type="http://schemas.openxmlformats.org/officeDocument/2006/relationships/hyperlink" Target="https://vincea.ru/wp-content/uploads/2025/09/VSW-1HWS-CGGMi.jpg" TargetMode="External"/><Relationship Id="rId978" Type="http://schemas.openxmlformats.org/officeDocument/2006/relationships/hyperlink" Target="https://vincea.ru/wp-content/uploads/2021/08/VST-4SR-A2.jpg" TargetMode="External"/><Relationship Id="rId2659" Type="http://schemas.openxmlformats.org/officeDocument/2006/relationships/hyperlink" Target="https://vincea.ru/wp-content/uploads/2022/07/VSS-1G8011d.jpg" TargetMode="External"/><Relationship Id="rId5065" Type="http://schemas.openxmlformats.org/officeDocument/2006/relationships/hyperlink" Target="https://vincea.ru/wp-content/uploads/2023/12/VSR-4CN-CLBi.jpg" TargetMode="External"/><Relationship Id="rId6116" Type="http://schemas.openxmlformats.org/officeDocument/2006/relationships/hyperlink" Target="https://vincea.ru/wp-content/uploads/2024/07/VSR-1SS-CLGMi-n.jpg" TargetMode="External"/><Relationship Id="rId6530" Type="http://schemas.openxmlformats.org/officeDocument/2006/relationships/hyperlink" Target="https://vincea.ru/wp-content/uploads/2024/07/VDS-1G-CLGi-n-2.jpg" TargetMode="External"/><Relationship Id="rId9686" Type="http://schemas.openxmlformats.org/officeDocument/2006/relationships/hyperlink" Target="https://vincea.ru/wp-content/uploads/2025/10/VHR-1W-CLGM-2.png" TargetMode="External"/><Relationship Id="rId1675" Type="http://schemas.openxmlformats.org/officeDocument/2006/relationships/hyperlink" Target="https://vincea.ru/wp-content/uploads/2020/04/SDF6310VSG-2020-3-25-1.jpg" TargetMode="External"/><Relationship Id="rId2726" Type="http://schemas.openxmlformats.org/officeDocument/2006/relationships/hyperlink" Target="https://vincea.ru/wp-content/uploads/2021/09/cover1.jpg" TargetMode="External"/><Relationship Id="rId4081" Type="http://schemas.openxmlformats.org/officeDocument/2006/relationships/hyperlink" Target="https://vincea.ru/wp-content/uploads/2023/07/VSR-1CSXX11-13-CLBi.jpg" TargetMode="External"/><Relationship Id="rId5132" Type="http://schemas.openxmlformats.org/officeDocument/2006/relationships/hyperlink" Target="https://vincea.ru/wp-content/uploads/2023/12/handle.jpg" TargetMode="External"/><Relationship Id="rId8288" Type="http://schemas.openxmlformats.org/officeDocument/2006/relationships/hyperlink" Target="https://vincea.ru/wp-content/uploads/2025/09/VSS-3RN-MT-1.jpg" TargetMode="External"/><Relationship Id="rId9339" Type="http://schemas.openxmlformats.org/officeDocument/2006/relationships/hyperlink" Target="https://vincea.ru/wp-content/uploads/2025/10/VSR-1ST-3.jpg" TargetMode="External"/><Relationship Id="rId9753" Type="http://schemas.openxmlformats.org/officeDocument/2006/relationships/hyperlink" Target="https://vincea.ru/wp-content/uploads/2025/10/VHR-1W-CLG-3.png" TargetMode="External"/><Relationship Id="rId1328" Type="http://schemas.openxmlformats.org/officeDocument/2006/relationships/hyperlink" Target="https://vincea.ru/wp-content/uploads/2020/04/VSR-1G11.png" TargetMode="External"/><Relationship Id="rId8355" Type="http://schemas.openxmlformats.org/officeDocument/2006/relationships/hyperlink" Target="https://vincea.ru/wp-content/uploads/2025/09/VSS-3SO2-d.png" TargetMode="External"/><Relationship Id="rId9406" Type="http://schemas.openxmlformats.org/officeDocument/2006/relationships/hyperlink" Target="https://vincea.ru/wp-content/uploads/2025/10/VDS-VSR-1ST-3.jpg" TargetMode="External"/><Relationship Id="rId1742" Type="http://schemas.openxmlformats.org/officeDocument/2006/relationships/hyperlink" Target="https://vincea.ru/wp-content/uploads/2021/04/VPR-1E-1.jpg" TargetMode="External"/><Relationship Id="rId4898" Type="http://schemas.openxmlformats.org/officeDocument/2006/relationships/hyperlink" Target="https://vincea.ru/wp-content/uploads/2020/04/VDS-1G1.png" TargetMode="External"/><Relationship Id="rId5949" Type="http://schemas.openxmlformats.org/officeDocument/2006/relationships/hyperlink" Target="https://vincea.ru/wp-content/uploads/2021/12/VSR-3AL-2.jpg" TargetMode="External"/><Relationship Id="rId7371" Type="http://schemas.openxmlformats.org/officeDocument/2006/relationships/hyperlink" Target="https://vincea.ru/wp-content/uploads/2025/07/VDS-1G-BN-2.jpg" TargetMode="External"/><Relationship Id="rId8008" Type="http://schemas.openxmlformats.org/officeDocument/2006/relationships/hyperlink" Target="https://vincea.ru/wp-content/uploads/2025/09/VSR-3SO2-CLB_2.jpg" TargetMode="External"/><Relationship Id="rId9820" Type="http://schemas.openxmlformats.org/officeDocument/2006/relationships/hyperlink" Target="https://vincea.ru/wp-content/uploads/2025/10/VSW-1HR-MRBi.jpg" TargetMode="External"/><Relationship Id="rId34" Type="http://schemas.openxmlformats.org/officeDocument/2006/relationships/hyperlink" Target="https://disk.yandex.ru/i/tFNB24MUE3qBmg" TargetMode="External"/><Relationship Id="rId4965" Type="http://schemas.openxmlformats.org/officeDocument/2006/relationships/hyperlink" Target="https://vincea.ru/wp-content/uploads/2023/12/VDS-4CN140d.jpg" TargetMode="External"/><Relationship Id="rId7024" Type="http://schemas.openxmlformats.org/officeDocument/2006/relationships/hyperlink" Target="https://vincea.ru/wp-content/uploads/2021/08/VDS-VSR-1G2-CL.jpg" TargetMode="External"/><Relationship Id="rId8422" Type="http://schemas.openxmlformats.org/officeDocument/2006/relationships/hyperlink" Target="https://vincea.ru/wp-content/uploads/2025/09/VDS-7UL-CL-3.jpg" TargetMode="External"/><Relationship Id="rId3567" Type="http://schemas.openxmlformats.org/officeDocument/2006/relationships/hyperlink" Target="https://vincea.ru/wp-content/uploads/2023/05/VSR-4D9016d.jpg" TargetMode="External"/><Relationship Id="rId3981" Type="http://schemas.openxmlformats.org/officeDocument/2006/relationships/hyperlink" Target="https://vincea.ru/wp-content/uploads/2023/07/1CS-CLB.jpg" TargetMode="External"/><Relationship Id="rId4618" Type="http://schemas.openxmlformats.org/officeDocument/2006/relationships/hyperlink" Target="https://vincea.ru/wp-content/uploads/2023/08/VSS-5CT-CL-2.jpg" TargetMode="External"/><Relationship Id="rId10005" Type="http://schemas.openxmlformats.org/officeDocument/2006/relationships/hyperlink" Target="https://vincea.ru/wp-content/uploads/2026/02/VSW-1HP-FLBN.jpg" TargetMode="External"/><Relationship Id="rId488" Type="http://schemas.openxmlformats.org/officeDocument/2006/relationships/hyperlink" Target="https://vincea.ru/wp-content/uploads/2021/12/VSR-3AL-CLi.jpg" TargetMode="External"/><Relationship Id="rId2169" Type="http://schemas.openxmlformats.org/officeDocument/2006/relationships/hyperlink" Target="https://vincea.ru/wp-content/uploads/2021/08/VSR-1G2-200x80d.jpg" TargetMode="External"/><Relationship Id="rId2583" Type="http://schemas.openxmlformats.org/officeDocument/2006/relationships/hyperlink" Target="https://vincea.ru/wp-content/uploads/2022/09/VDP-3AL-MTi.jpg" TargetMode="External"/><Relationship Id="rId3634" Type="http://schemas.openxmlformats.org/officeDocument/2006/relationships/hyperlink" Target="https://vincea.ru/wp-content/uploads/2022/07/VHC-1G110-pdf.jpg" TargetMode="External"/><Relationship Id="rId6040" Type="http://schemas.openxmlformats.org/officeDocument/2006/relationships/hyperlink" Target="https://vincea.ru/wp-content/uploads/2024/10/VSR-5SN-CLin.jpg" TargetMode="External"/><Relationship Id="rId9196" Type="http://schemas.openxmlformats.org/officeDocument/2006/relationships/hyperlink" Target="https://vincea.ru/wp-content/uploads/2025/10/VSR-1ST-2.jpg" TargetMode="External"/><Relationship Id="rId555" Type="http://schemas.openxmlformats.org/officeDocument/2006/relationships/hyperlink" Target="https://vincea.ru/wp-content/uploads/2021/12/VSR-3AL-3.jpg" TargetMode="External"/><Relationship Id="rId1185" Type="http://schemas.openxmlformats.org/officeDocument/2006/relationships/hyperlink" Target="https://vincea.ru/wp-content/uploads/2020/04/VSP-1S2.png" TargetMode="External"/><Relationship Id="rId2236" Type="http://schemas.openxmlformats.org/officeDocument/2006/relationships/hyperlink" Target="https://vincea.ru/wp-content/uploads/2022/05/VDP-1E-CLBi-2.jpg" TargetMode="External"/><Relationship Id="rId2650" Type="http://schemas.openxmlformats.org/officeDocument/2006/relationships/hyperlink" Target="https://vincea.ru/wp-content/uploads/2022/09/VDP-3AL-3.jpg" TargetMode="External"/><Relationship Id="rId3701" Type="http://schemas.openxmlformats.org/officeDocument/2006/relationships/hyperlink" Target="https://vincea.ru/wp-content/uploads/2020/04/VSS-1G2.png" TargetMode="External"/><Relationship Id="rId6857" Type="http://schemas.openxmlformats.org/officeDocument/2006/relationships/hyperlink" Target="https://vincea.ru/wp-content/uploads/2023/12/VSR-4CNVSG-4CN900d.jpg" TargetMode="External"/><Relationship Id="rId7908" Type="http://schemas.openxmlformats.org/officeDocument/2006/relationships/hyperlink" Target="https://vincea.ru/wp-content/uploads/2025/09/VDS-3SO2-CLB-5.jpg" TargetMode="External"/><Relationship Id="rId9263" Type="http://schemas.openxmlformats.org/officeDocument/2006/relationships/hyperlink" Target="https://vincea.ru/wp-content/uploads/2025/10/VDS-VSR-1ST-2.jpg" TargetMode="External"/><Relationship Id="rId208" Type="http://schemas.openxmlformats.org/officeDocument/2006/relationships/hyperlink" Target="https://disk.yandex.ru/d/pThURe9v0_093w" TargetMode="External"/><Relationship Id="rId622" Type="http://schemas.openxmlformats.org/officeDocument/2006/relationships/hyperlink" Target="https://vincea.ru/wp-content/uploads/2018/01/VSR-3ALd.jpg" TargetMode="External"/><Relationship Id="rId1252" Type="http://schemas.openxmlformats.org/officeDocument/2006/relationships/hyperlink" Target="https://vincea.ru/wp-content/uploads/2020/04/VSS-1G3.png" TargetMode="External"/><Relationship Id="rId2303" Type="http://schemas.openxmlformats.org/officeDocument/2006/relationships/hyperlink" Target="https://vincea.ru/wp-content/uploads/2021/08/VST-4SR1190d.jpg" TargetMode="External"/><Relationship Id="rId5459" Type="http://schemas.openxmlformats.org/officeDocument/2006/relationships/hyperlink" Target="https://vincea.ru/wp-content/uploads/2024/07/VSS-1G-CLGi-n.jpg" TargetMode="External"/><Relationship Id="rId9330" Type="http://schemas.openxmlformats.org/officeDocument/2006/relationships/hyperlink" Target="https://vincea.ru/wp-content/uploads/2025/10/VSR-1ST-3.jpg" TargetMode="External"/><Relationship Id="rId4475" Type="http://schemas.openxmlformats.org/officeDocument/2006/relationships/hyperlink" Target="https://vincea.ru/wp-content/uploads/2022/10/VSR-1SS-CLBi-2.jpg" TargetMode="External"/><Relationship Id="rId5873" Type="http://schemas.openxmlformats.org/officeDocument/2006/relationships/hyperlink" Target="https://vincea.ru/wp-content/uploads/2021/12/VSS-3AL.jpg" TargetMode="External"/><Relationship Id="rId6924" Type="http://schemas.openxmlformats.org/officeDocument/2006/relationships/hyperlink" Target="https://vincea.ru/wp-content/uploads/2025/01/VDS-6SLVSG-6SL-BLACK1-2.jpg" TargetMode="External"/><Relationship Id="rId3077" Type="http://schemas.openxmlformats.org/officeDocument/2006/relationships/hyperlink" Target="https://vincea.ru/wp-content/uploads/2021/12/VSR-3SOnew.jpg" TargetMode="External"/><Relationship Id="rId4128" Type="http://schemas.openxmlformats.org/officeDocument/2006/relationships/hyperlink" Target="https://vincea.ru/wp-content/uploads/2023/07/1CS-CL-3.jpg" TargetMode="External"/><Relationship Id="rId5526" Type="http://schemas.openxmlformats.org/officeDocument/2006/relationships/hyperlink" Target="https://vincea.ru/wp-content/uploads/2024/07/VDS-1SS-CLG-1-n.jpg" TargetMode="External"/><Relationship Id="rId5940" Type="http://schemas.openxmlformats.org/officeDocument/2006/relationships/hyperlink" Target="https://vincea.ru/wp-content/uploads/2021/12/VSR-3AL-3.jpg" TargetMode="External"/><Relationship Id="rId2093" Type="http://schemas.openxmlformats.org/officeDocument/2006/relationships/hyperlink" Target="https://vincea.ru/wp-content/uploads/2021/08/VDS-1G2-CL4.jpg" TargetMode="External"/><Relationship Id="rId3491" Type="http://schemas.openxmlformats.org/officeDocument/2006/relationships/hyperlink" Target="https://vincea.ru/wp-content/uploads/2012/05/slim-n-cl.jpg" TargetMode="External"/><Relationship Id="rId4542" Type="http://schemas.openxmlformats.org/officeDocument/2006/relationships/hyperlink" Target="https://vincea.ru/wp-content/uploads/2023/08/VSW-1H700d.jpg" TargetMode="External"/><Relationship Id="rId7698" Type="http://schemas.openxmlformats.org/officeDocument/2006/relationships/hyperlink" Target="https://vincea.ru/wp-content/uploads/2023/10/VSW-1HP-FLBi-2.jpg" TargetMode="External"/><Relationship Id="rId8749" Type="http://schemas.openxmlformats.org/officeDocument/2006/relationships/hyperlink" Target="https://vincea.ru/wp-content/uploads/2025/10/VDS-VSR-1ST-1.jpg" TargetMode="External"/><Relationship Id="rId3144" Type="http://schemas.openxmlformats.org/officeDocument/2006/relationships/hyperlink" Target="https://vincea.ru/wp-content/uploads/2021/12/VSS-3AL-4.jpg" TargetMode="External"/><Relationship Id="rId7765" Type="http://schemas.openxmlformats.org/officeDocument/2006/relationships/hyperlink" Target="https://vincea.ru/wp-content/uploads/2023/10/VSW-1HC800d.jpg" TargetMode="External"/><Relationship Id="rId8816" Type="http://schemas.openxmlformats.org/officeDocument/2006/relationships/hyperlink" Target="https://vincea.ru/wp-content/uploads/2025/10/VDS-1ST-1.jpg" TargetMode="External"/><Relationship Id="rId2160" Type="http://schemas.openxmlformats.org/officeDocument/2006/relationships/hyperlink" Target="https://vincea.ru/wp-content/uploads/2021/08/VSR-1G2-CL1.jpg" TargetMode="External"/><Relationship Id="rId3211" Type="http://schemas.openxmlformats.org/officeDocument/2006/relationships/hyperlink" Target="https://vincea.ru/wp-content/uploads/2022/09/VDP-3AL-6.jpg" TargetMode="External"/><Relationship Id="rId6367" Type="http://schemas.openxmlformats.org/officeDocument/2006/relationships/hyperlink" Target="https://vincea.ru/wp-content/uploads/2023/05/VSS-4SN8010d2.jpg" TargetMode="External"/><Relationship Id="rId6781" Type="http://schemas.openxmlformats.org/officeDocument/2006/relationships/hyperlink" Target="https://vincea.ru/wp-content/uploads/2025/01/VSR-6SLd-scaled.jpg" TargetMode="External"/><Relationship Id="rId7418" Type="http://schemas.openxmlformats.org/officeDocument/2006/relationships/hyperlink" Target="https://vincea.ru/wp-content/uploads/2025/07/VHW-1H-CLBN-i-1.jpg" TargetMode="External"/><Relationship Id="rId7832" Type="http://schemas.openxmlformats.org/officeDocument/2006/relationships/hyperlink" Target="https://vincea.ru/wp-content/uploads/2025/09/VSW-1H-GFGMi-2.jpg" TargetMode="External"/><Relationship Id="rId132" Type="http://schemas.openxmlformats.org/officeDocument/2006/relationships/hyperlink" Target="https://vincea.ru/wp-content/uploads/2018/01/VDS-3ALd.jpg" TargetMode="External"/><Relationship Id="rId5383" Type="http://schemas.openxmlformats.org/officeDocument/2006/relationships/hyperlink" Target="https://vincea.ru/wp-content/uploads/2021/12/VDS-3SO-2.jpg" TargetMode="External"/><Relationship Id="rId6434" Type="http://schemas.openxmlformats.org/officeDocument/2006/relationships/hyperlink" Target="https://vincea.ru/wp-content/uploads/2024/10/VDS-4D-CLGM.jpg" TargetMode="External"/><Relationship Id="rId1579" Type="http://schemas.openxmlformats.org/officeDocument/2006/relationships/hyperlink" Target="https://vincea.ru/wp-content/uploads/2020/04/VSR-1G2-CHi.jpg" TargetMode="External"/><Relationship Id="rId2977" Type="http://schemas.openxmlformats.org/officeDocument/2006/relationships/hyperlink" Target="https://vincea.ru/wp-content/uploads/2022/10/VSR-1SS1014d.jpg" TargetMode="External"/><Relationship Id="rId5036" Type="http://schemas.openxmlformats.org/officeDocument/2006/relationships/hyperlink" Target="https://vincea.ru/wp-content/uploads/2023/12/VDS-4CN150d-2.png" TargetMode="External"/><Relationship Id="rId5450" Type="http://schemas.openxmlformats.org/officeDocument/2006/relationships/hyperlink" Target="https://vincea.ru/wp-content/uploads/2020/04/VHC-1G800-VHC-1G100.jpg" TargetMode="External"/><Relationship Id="rId949" Type="http://schemas.openxmlformats.org/officeDocument/2006/relationships/hyperlink" Target="https://vincea.ru/wp-content/uploads/2021/08/VST-4SQWi-2.jpg" TargetMode="External"/><Relationship Id="rId1993" Type="http://schemas.openxmlformats.org/officeDocument/2006/relationships/hyperlink" Target="https://disk.yandex.ru/d/oD-QS4sofBibOw" TargetMode="External"/><Relationship Id="rId4052" Type="http://schemas.openxmlformats.org/officeDocument/2006/relationships/hyperlink" Target="https://vincea.ru/wp-content/uploads/2023/07/VSR-1CSXX14-15-CLi.jpg" TargetMode="External"/><Relationship Id="rId5103" Type="http://schemas.openxmlformats.org/officeDocument/2006/relationships/hyperlink" Target="https://vincea.ru/wp-content/uploads/2023/12/VSR-4CN-CLBi-1.jpg" TargetMode="External"/><Relationship Id="rId6501" Type="http://schemas.openxmlformats.org/officeDocument/2006/relationships/hyperlink" Target="https://vincea.ru/wp-content/uploads/2023/03/VSP-3P900d.jpg" TargetMode="External"/><Relationship Id="rId8259" Type="http://schemas.openxmlformats.org/officeDocument/2006/relationships/hyperlink" Target="https://vincea.ru/wp-content/uploads/2025/09/VSS-3RN-MTi.jpg" TargetMode="External"/><Relationship Id="rId9657" Type="http://schemas.openxmlformats.org/officeDocument/2006/relationships/hyperlink" Target="https://vincea.ru/wp-content/uploads/2025/10/VHR-1W-CLG-3.png" TargetMode="External"/><Relationship Id="rId1646" Type="http://schemas.openxmlformats.org/officeDocument/2006/relationships/hyperlink" Target="https://vincea.ru/wp-content/uploads/2020/04/SDF6221SDF6310-F4.jpg" TargetMode="External"/><Relationship Id="rId8673" Type="http://schemas.openxmlformats.org/officeDocument/2006/relationships/hyperlink" Target="https://vincea.ru/wp-content/uploads/2025/10/VDS-1ST-GM-i2.jpg" TargetMode="External"/><Relationship Id="rId9724" Type="http://schemas.openxmlformats.org/officeDocument/2006/relationships/hyperlink" Target="https://vincea.ru/wp-content/uploads/2025/10/VSW-1HR-CLi.jpg" TargetMode="External"/><Relationship Id="rId10189" Type="http://schemas.openxmlformats.org/officeDocument/2006/relationships/hyperlink" Target="https://vincea.ru/wp-content/uploads/2026/02/VSRW-3AL-CLin-rotated.jpg" TargetMode="External"/><Relationship Id="rId1713" Type="http://schemas.openxmlformats.org/officeDocument/2006/relationships/hyperlink" Target="https://vincea.ru/wp-content/uploads/2020/04/VSR-1I-F3.jpg" TargetMode="External"/><Relationship Id="rId4869" Type="http://schemas.openxmlformats.org/officeDocument/2006/relationships/hyperlink" Target="https://vincea.ru/wp-content/uploads/2018/01/VSR-3SOd.jpg" TargetMode="External"/><Relationship Id="rId7275" Type="http://schemas.openxmlformats.org/officeDocument/2006/relationships/hyperlink" Target="https://vincea.ru/wp-content/uploads/2011/12/VDP-4SN-CL-2-scaled.jpg" TargetMode="External"/><Relationship Id="rId8326" Type="http://schemas.openxmlformats.org/officeDocument/2006/relationships/hyperlink" Target="https://vincea.ru/wp-content/uploads/2025/09/VSS-3SO2-CL-1.jpg" TargetMode="External"/><Relationship Id="rId8740" Type="http://schemas.openxmlformats.org/officeDocument/2006/relationships/hyperlink" Target="https://vincea.ru/wp-content/uploads/2025/10/VDS-VSR-1ST-2.jpg" TargetMode="External"/><Relationship Id="rId3885" Type="http://schemas.openxmlformats.org/officeDocument/2006/relationships/hyperlink" Target="https://vincea.ru/wp-content/uploads/2020/04/VDS-1G120CLBi-2.jpg" TargetMode="External"/><Relationship Id="rId4936" Type="http://schemas.openxmlformats.org/officeDocument/2006/relationships/hyperlink" Target="https://vincea.ru/wp-content/uploads/2023/12/VDS-4CN-CLB.jpg" TargetMode="External"/><Relationship Id="rId6291" Type="http://schemas.openxmlformats.org/officeDocument/2006/relationships/hyperlink" Target="https://vincea.ru/wp-content/uploads/2023/11/al-handle_2_bg.jpg" TargetMode="External"/><Relationship Id="rId7342" Type="http://schemas.openxmlformats.org/officeDocument/2006/relationships/hyperlink" Target="https://vincea.ru/wp-content/uploads/2025/07/VDS-1G-BN-2.jpg" TargetMode="External"/><Relationship Id="rId2487" Type="http://schemas.openxmlformats.org/officeDocument/2006/relationships/hyperlink" Target="https://vincea.ru/wp-content/uploads/2020/04/VSS-1G3.png" TargetMode="External"/><Relationship Id="rId3538" Type="http://schemas.openxmlformats.org/officeDocument/2006/relationships/hyperlink" Target="https://vincea.ru/wp-content/uploads/2013/05/VSS-4SN8010d.jpg" TargetMode="External"/><Relationship Id="rId459" Type="http://schemas.openxmlformats.org/officeDocument/2006/relationships/hyperlink" Target="https://vincea.ru/wp-content/uploads/2018/01/VSR-3SOd-2.jpg" TargetMode="External"/><Relationship Id="rId873" Type="http://schemas.openxmlformats.org/officeDocument/2006/relationships/hyperlink" Target="https://vincea.ru/wp-content/uploads/2021/04/VDP-1E-2.jpg" TargetMode="External"/><Relationship Id="rId1089" Type="http://schemas.openxmlformats.org/officeDocument/2006/relationships/hyperlink" Target="https://vincea.ru/wp-content/uploads/2020/04/VSQ-1G900CLi.jpg" TargetMode="External"/><Relationship Id="rId2554" Type="http://schemas.openxmlformats.org/officeDocument/2006/relationships/hyperlink" Target="https://vincea.ru/wp-content/uploads/2022/09/VDP-3AL-4.jpg" TargetMode="External"/><Relationship Id="rId3952" Type="http://schemas.openxmlformats.org/officeDocument/2006/relationships/hyperlink" Target="https://vincea.ru/wp-content/uploads/2023/07/1CS-CL-3.jpg" TargetMode="External"/><Relationship Id="rId6011" Type="http://schemas.openxmlformats.org/officeDocument/2006/relationships/hyperlink" Target="https://vincea.ru/wp-content/uploads/2024/09/VDPH-5SN100d.jpg" TargetMode="External"/><Relationship Id="rId9167" Type="http://schemas.openxmlformats.org/officeDocument/2006/relationships/hyperlink" Target="https://vincea.ru/wp-content/uploads/2025/10/VSR-1ST-MB-i2.jpg" TargetMode="External"/><Relationship Id="rId9581" Type="http://schemas.openxmlformats.org/officeDocument/2006/relationships/hyperlink" Target="https://vincea.ru/wp-content/uploads/2025/10/VDS-VSR-1ST-3.jpg" TargetMode="External"/><Relationship Id="rId526" Type="http://schemas.openxmlformats.org/officeDocument/2006/relationships/hyperlink" Target="https://vincea.ru/wp-content/uploads/2021/12/VSR-3AL-2.jpg" TargetMode="External"/><Relationship Id="rId1156" Type="http://schemas.openxmlformats.org/officeDocument/2006/relationships/hyperlink" Target="https://vincea.ru/wp-content/uploads/2020/04/chinchilla-1.jpg" TargetMode="External"/><Relationship Id="rId2207" Type="http://schemas.openxmlformats.org/officeDocument/2006/relationships/hyperlink" Target="https://vincea.ru/wp-content/uploads/2021/08/VSR-1G2-CL1.jpg" TargetMode="External"/><Relationship Id="rId3605" Type="http://schemas.openxmlformats.org/officeDocument/2006/relationships/hyperlink" Target="https://vincea.ru/wp-content/uploads/2023/05/VSR-4DXX14d.jpg" TargetMode="External"/><Relationship Id="rId8183" Type="http://schemas.openxmlformats.org/officeDocument/2006/relationships/hyperlink" Target="https://vincea.ru/wp-content/uploads/2025/09/VSS-3RN-CL-1.jpg" TargetMode="External"/><Relationship Id="rId9234" Type="http://schemas.openxmlformats.org/officeDocument/2006/relationships/hyperlink" Target="https://vincea.ru/wp-content/uploads/2025/10/VDS-VSR-1ST-4.jpg" TargetMode="External"/><Relationship Id="rId940" Type="http://schemas.openxmlformats.org/officeDocument/2006/relationships/hyperlink" Target="https://vincea.ru/wp-content/uploads/2020/10/Lugano-VDS-1L140CL-1d-pdf.jpg" TargetMode="External"/><Relationship Id="rId1570" Type="http://schemas.openxmlformats.org/officeDocument/2006/relationships/hyperlink" Target="https://vincea.ru/wp-content/uploads/2020/04/Petlya-Garda-VDB-verhnyaya.jpg" TargetMode="External"/><Relationship Id="rId2621" Type="http://schemas.openxmlformats.org/officeDocument/2006/relationships/hyperlink" Target="https://vincea.ru/wp-content/uploads/2022/09/VDP-3AL-CLi.jpg" TargetMode="External"/><Relationship Id="rId5777" Type="http://schemas.openxmlformats.org/officeDocument/2006/relationships/hyperlink" Target="https://vincea.ru/wp-content/uploads/2024/09/VSR-1CS-CLGM-2.jpg" TargetMode="External"/><Relationship Id="rId6828" Type="http://schemas.openxmlformats.org/officeDocument/2006/relationships/hyperlink" Target="https://vincea.ru/wp-content/uploads/2025/01/VSR-3ALP-CLi-2.jpg" TargetMode="External"/><Relationship Id="rId1223" Type="http://schemas.openxmlformats.org/officeDocument/2006/relationships/hyperlink" Target="https://vincea.ru/wp-content/uploads/2020/04/VSS-1G-CH.jpg" TargetMode="External"/><Relationship Id="rId4379" Type="http://schemas.openxmlformats.org/officeDocument/2006/relationships/hyperlink" Target="https://vincea.ru/wp-content/uploads/2021/04/VDP-1E-4.jpg" TargetMode="External"/><Relationship Id="rId4793" Type="http://schemas.openxmlformats.org/officeDocument/2006/relationships/hyperlink" Target="https://vincea.ru/wp-content/uploads/2017/01/VSS-3SOd-2.jpg" TargetMode="External"/><Relationship Id="rId5844" Type="http://schemas.openxmlformats.org/officeDocument/2006/relationships/hyperlink" Target="https://vincea.ru/wp-content/uploads/2021/06/VSW-1H-MRBi-2.jpg" TargetMode="External"/><Relationship Id="rId8250" Type="http://schemas.openxmlformats.org/officeDocument/2006/relationships/hyperlink" Target="https://vincea.ru/wp-content/uploads/2025/09/VSS-3RN-MTi-2.jpg" TargetMode="External"/><Relationship Id="rId9301" Type="http://schemas.openxmlformats.org/officeDocument/2006/relationships/hyperlink" Target="https://vincea.ru/wp-content/uploads/2025/10/VSR-1ST-MB-i1.jpg" TargetMode="External"/><Relationship Id="rId10180" Type="http://schemas.openxmlformats.org/officeDocument/2006/relationships/hyperlink" Target="https://vincea.ru/wp-content/uploads/2025/09/VDS-3SO2-CL-4.jpg" TargetMode="External"/><Relationship Id="rId3395" Type="http://schemas.openxmlformats.org/officeDocument/2006/relationships/hyperlink" Target="https://vincea.ru/wp-content/uploads/2013/05/VDS-4D120d.jpg" TargetMode="External"/><Relationship Id="rId4446" Type="http://schemas.openxmlformats.org/officeDocument/2006/relationships/hyperlink" Target="https://vincea.ru/wp-content/uploads/2023/06/VDS-1SS-CLGM-2.jpg" TargetMode="External"/><Relationship Id="rId4860" Type="http://schemas.openxmlformats.org/officeDocument/2006/relationships/hyperlink" Target="https://vincea.ru/wp-content/uploads/2023/11/al-handle_2_bg.jpg" TargetMode="External"/><Relationship Id="rId5911" Type="http://schemas.openxmlformats.org/officeDocument/2006/relationships/hyperlink" Target="https://vincea.ru/wp-content/uploads/2021/11/VDS-3AL.jpg" TargetMode="External"/><Relationship Id="rId3048" Type="http://schemas.openxmlformats.org/officeDocument/2006/relationships/hyperlink" Target="https://vincea.ru/wp-content/uploads/2021/12/VDS-3SO.jpg" TargetMode="External"/><Relationship Id="rId3462" Type="http://schemas.openxmlformats.org/officeDocument/2006/relationships/hyperlink" Target="https://vincea.ru/wp-content/uploads/2023/05/VDS-4D-CLB.jpg" TargetMode="External"/><Relationship Id="rId4513" Type="http://schemas.openxmlformats.org/officeDocument/2006/relationships/hyperlink" Target="https://vincea.ru/wp-content/uploads/2023/07/VSR-1SS8015d.jpg" TargetMode="External"/><Relationship Id="rId7669" Type="http://schemas.openxmlformats.org/officeDocument/2006/relationships/hyperlink" Target="https://vincea.ru/wp-content/uploads/2023/10/VSW-1HP-FLBGi-3.jpg" TargetMode="External"/><Relationship Id="rId383" Type="http://schemas.openxmlformats.org/officeDocument/2006/relationships/hyperlink" Target="https://vincea.ru/wp-content/uploads/2021/12/VSR-3AL-CLi.jpg" TargetMode="External"/><Relationship Id="rId2064" Type="http://schemas.openxmlformats.org/officeDocument/2006/relationships/hyperlink" Target="https://yadi.sk/d/Vr3KmPsYi7i4tQ" TargetMode="External"/><Relationship Id="rId3115" Type="http://schemas.openxmlformats.org/officeDocument/2006/relationships/hyperlink" Target="https://vincea.ru/wp-content/uploads/2020/04/VSR-1G1012CL-S.jpg" TargetMode="External"/><Relationship Id="rId6685" Type="http://schemas.openxmlformats.org/officeDocument/2006/relationships/hyperlink" Target="https://vincea.ru/wp-content/uploads/2023/12/roller.jpg" TargetMode="External"/><Relationship Id="rId9091" Type="http://schemas.openxmlformats.org/officeDocument/2006/relationships/hyperlink" Target="https://vincea.ru/wp-content/uploads/2025/10/VDS-VSR-1ST-3.jpg" TargetMode="External"/><Relationship Id="rId450" Type="http://schemas.openxmlformats.org/officeDocument/2006/relationships/hyperlink" Target="https://vincea.ru/wp-content/uploads/2018/01/VSR-3SOd.jpg" TargetMode="External"/><Relationship Id="rId1080" Type="http://schemas.openxmlformats.org/officeDocument/2006/relationships/hyperlink" Target="https://vincea.ru/wp-content/uploads/2020/04/VSQ-1G3.png" TargetMode="External"/><Relationship Id="rId2131" Type="http://schemas.openxmlformats.org/officeDocument/2006/relationships/hyperlink" Target="https://vincea.ru/wp-content/uploads/2021/08/VDS-1G2-CL2.jpg" TargetMode="External"/><Relationship Id="rId5287" Type="http://schemas.openxmlformats.org/officeDocument/2006/relationships/hyperlink" Target="https://vincea.ru/wp-content/uploads/2023/05/VDS-4SN110d2.jpg" TargetMode="External"/><Relationship Id="rId6338" Type="http://schemas.openxmlformats.org/officeDocument/2006/relationships/hyperlink" Target="https://vincea.ru/wp-content/uploads/2024/10/VDS-4D-CLGM.jpg" TargetMode="External"/><Relationship Id="rId7736" Type="http://schemas.openxmlformats.org/officeDocument/2006/relationships/hyperlink" Target="https://vincea.ru/wp-content/uploads/2024/10/VSW-1HS-CLG-i1-new-scaled.jpg" TargetMode="External"/><Relationship Id="rId103" Type="http://schemas.openxmlformats.org/officeDocument/2006/relationships/hyperlink" Target="https://disk.yandex.ru/d/GHY4QKM3UG2q0g" TargetMode="External"/><Relationship Id="rId6752" Type="http://schemas.openxmlformats.org/officeDocument/2006/relationships/hyperlink" Target="https://vincea.ru/wp-content/uploads/2025/01/VSR-4SLP-CLBi-scaled.jpg" TargetMode="External"/><Relationship Id="rId7803" Type="http://schemas.openxmlformats.org/officeDocument/2006/relationships/hyperlink" Target="https://vincea.ru/wp-content/uploads/2023/10/VSW-1HC-CFGMi.jpg" TargetMode="External"/><Relationship Id="rId1897" Type="http://schemas.openxmlformats.org/officeDocument/2006/relationships/hyperlink" Target="https://vincea.ru/wp-content/uploads/2021/04/VSB-1E100CL-4.jpg" TargetMode="External"/><Relationship Id="rId2948" Type="http://schemas.openxmlformats.org/officeDocument/2006/relationships/hyperlink" Target="https://vincea.ru/wp-content/uploads/2022/10/VSR-1SS-CLi.jpg" TargetMode="External"/><Relationship Id="rId5354" Type="http://schemas.openxmlformats.org/officeDocument/2006/relationships/hyperlink" Target="https://vincea.ru/wp-content/uploads/2022/05/VSR-1E-CLBi.jpg" TargetMode="External"/><Relationship Id="rId6405" Type="http://schemas.openxmlformats.org/officeDocument/2006/relationships/hyperlink" Target="https://vincea.ru/wp-content/uploads/2023/05/VSR-4D1016d.jpg" TargetMode="External"/><Relationship Id="rId9975" Type="http://schemas.openxmlformats.org/officeDocument/2006/relationships/hyperlink" Target="https://vincea.ru/wp-content/uploads/2026/01/VSW-7HA-CLGMi.jpg" TargetMode="External"/><Relationship Id="rId1964" Type="http://schemas.openxmlformats.org/officeDocument/2006/relationships/hyperlink" Target="https://vincea.ru/wp-content/uploads/2021/06/VSW-1H100d.jpg" TargetMode="External"/><Relationship Id="rId4370" Type="http://schemas.openxmlformats.org/officeDocument/2006/relationships/hyperlink" Target="https://vincea.ru/wp-content/uploads/2020/04/VSP-1S5.png" TargetMode="External"/><Relationship Id="rId5007" Type="http://schemas.openxmlformats.org/officeDocument/2006/relationships/hyperlink" Target="https://vincea.ru/wp-content/uploads/2023/12/VSR-4CNVSG-4CN900d.jpg" TargetMode="External"/><Relationship Id="rId5421" Type="http://schemas.openxmlformats.org/officeDocument/2006/relationships/hyperlink" Target="https://vincea.ru/wp-content/uploads/2023/12/black-roller.jpg" TargetMode="External"/><Relationship Id="rId8577" Type="http://schemas.openxmlformats.org/officeDocument/2006/relationships/hyperlink" Target="https://vincea.ru/wp-content/uploads/2025/09/VSS-7UL8090d.jpg" TargetMode="External"/><Relationship Id="rId8991" Type="http://schemas.openxmlformats.org/officeDocument/2006/relationships/hyperlink" Target="https://vincea.ru/wp-content/uploads/2025/10/VSR-1STd.jpg" TargetMode="External"/><Relationship Id="rId9628" Type="http://schemas.openxmlformats.org/officeDocument/2006/relationships/hyperlink" Target="https://vincea.ru/wp-content/uploads/2025/10/VSW-1HR-GSGMi.jpg" TargetMode="External"/><Relationship Id="rId1617" Type="http://schemas.openxmlformats.org/officeDocument/2006/relationships/hyperlink" Target="https://vincea.ru/wp-content/uploads/2021/08/VSR-1G2-200x100d.jpg" TargetMode="External"/><Relationship Id="rId4023" Type="http://schemas.openxmlformats.org/officeDocument/2006/relationships/hyperlink" Target="https://vincea.ru/wp-content/uploads/2023/07/VDS-1CS120d.jpg" TargetMode="External"/><Relationship Id="rId7179" Type="http://schemas.openxmlformats.org/officeDocument/2006/relationships/hyperlink" Target="https://vincea.ru/wp-content/uploads/2025/07/VSR-4SNP90xxd-2.png" TargetMode="External"/><Relationship Id="rId7593" Type="http://schemas.openxmlformats.org/officeDocument/2006/relationships/hyperlink" Target="https://vincea.ru/wp-content/uploads/2023/10/VSW-1HP-FLBG-1.jpg" TargetMode="External"/><Relationship Id="rId8644" Type="http://schemas.openxmlformats.org/officeDocument/2006/relationships/hyperlink" Target="https://vincea.ru/wp-content/uploads/2025/10/VDS-1STd.jpg" TargetMode="External"/><Relationship Id="rId3789" Type="http://schemas.openxmlformats.org/officeDocument/2006/relationships/hyperlink" Target="https://vincea.ru/wp-content/uploads/2022/07/VHC-1G800-pdf.jpg" TargetMode="External"/><Relationship Id="rId6195" Type="http://schemas.openxmlformats.org/officeDocument/2006/relationships/hyperlink" Target="https://vincea.ru/wp-content/uploads/2024/09/1CS-CLGM-7.jpg" TargetMode="External"/><Relationship Id="rId7246" Type="http://schemas.openxmlformats.org/officeDocument/2006/relationships/hyperlink" Target="https://vincea.ru/wp-content/uploads/2011/12/VDP-4SN-CL-1-scaled.jpg" TargetMode="External"/><Relationship Id="rId7660" Type="http://schemas.openxmlformats.org/officeDocument/2006/relationships/hyperlink" Target="https://vincea.ru/wp-content/uploads/2024/05/VSW-1HP-GM-2.jpg" TargetMode="External"/><Relationship Id="rId6262" Type="http://schemas.openxmlformats.org/officeDocument/2006/relationships/hyperlink" Target="https://vincea.ru/wp-content/uploads/2024/09/1CS-CLGM-4.jpg" TargetMode="External"/><Relationship Id="rId7313" Type="http://schemas.openxmlformats.org/officeDocument/2006/relationships/hyperlink" Target="https://vincea.ru/wp-content/uploads/2022/10/SlimSoft-CL4.jpg" TargetMode="External"/><Relationship Id="rId8711" Type="http://schemas.openxmlformats.org/officeDocument/2006/relationships/hyperlink" Target="https://vincea.ru/wp-content/uploads/2025/10/VDS-VSR-1ST-1.jpg" TargetMode="External"/><Relationship Id="rId3856" Type="http://schemas.openxmlformats.org/officeDocument/2006/relationships/hyperlink" Target="https://vincea.ru/wp-content/uploads/2020/04/VSS-1G3.png" TargetMode="External"/><Relationship Id="rId4907" Type="http://schemas.openxmlformats.org/officeDocument/2006/relationships/hyperlink" Target="https://vincea.ru/wp-content/uploads/2023/12/VSR-1E-CLGMi.jpg" TargetMode="External"/><Relationship Id="rId777" Type="http://schemas.openxmlformats.org/officeDocument/2006/relationships/hyperlink" Target="https://vincea.ru/wp-content/uploads/2021/08/VDS-1G2-i1.jpg" TargetMode="External"/><Relationship Id="rId2458" Type="http://schemas.openxmlformats.org/officeDocument/2006/relationships/hyperlink" Target="https://vincea.ru/wp-content/uploads/2020/04/VSS-1G900CLBi-2.jpg" TargetMode="External"/><Relationship Id="rId2872" Type="http://schemas.openxmlformats.org/officeDocument/2006/relationships/hyperlink" Target="https://vincea.ru/wp-content/uploads/2022/10/SlimSoft-CL4.jpg" TargetMode="External"/><Relationship Id="rId3509" Type="http://schemas.openxmlformats.org/officeDocument/2006/relationships/hyperlink" Target="https://vincea.ru/wp-content/uploads/2012/05/slim-n-5-1024x1024.jpg" TargetMode="External"/><Relationship Id="rId3923" Type="http://schemas.openxmlformats.org/officeDocument/2006/relationships/hyperlink" Target="https://vincea.ru/wp-content/uploads/2023/07/1CS-CL-8.jpg" TargetMode="External"/><Relationship Id="rId8087" Type="http://schemas.openxmlformats.org/officeDocument/2006/relationships/hyperlink" Target="https://vincea.ru/wp-content/uploads/2025/09/VSR-3SO2-CLB_3.jpg" TargetMode="External"/><Relationship Id="rId9485" Type="http://schemas.openxmlformats.org/officeDocument/2006/relationships/hyperlink" Target="https://vincea.ru/wp-content/uploads/2025/10/VSR-1ST-1.jpg" TargetMode="External"/><Relationship Id="rId844" Type="http://schemas.openxmlformats.org/officeDocument/2006/relationships/hyperlink" Target="https://vincea.ru/wp-content/uploads/2020/04/VDS-1L2.png" TargetMode="External"/><Relationship Id="rId1474" Type="http://schemas.openxmlformats.org/officeDocument/2006/relationships/hyperlink" Target="https://vincea.ru/wp-content/uploads/2020/10/VSR-1G1011d.jpg" TargetMode="External"/><Relationship Id="rId2525" Type="http://schemas.openxmlformats.org/officeDocument/2006/relationships/hyperlink" Target="https://vincea.ru/wp-content/uploads/2022/09/VDP-3AL-1.jpg" TargetMode="External"/><Relationship Id="rId9138" Type="http://schemas.openxmlformats.org/officeDocument/2006/relationships/hyperlink" Target="https://vincea.ru/wp-content/uploads/2025/10/VDS-VSR-1ST-1.jpg" TargetMode="External"/><Relationship Id="rId9552" Type="http://schemas.openxmlformats.org/officeDocument/2006/relationships/hyperlink" Target="https://vincea.ru/wp-content/uploads/2025/10/VDS-VSR-1ST-4.jpg" TargetMode="External"/><Relationship Id="rId911" Type="http://schemas.openxmlformats.org/officeDocument/2006/relationships/hyperlink" Target="https://vincea.ru/wp-content/uploads/2020/04/VDS-1G140d-1.jpg" TargetMode="External"/><Relationship Id="rId1127" Type="http://schemas.openxmlformats.org/officeDocument/2006/relationships/hyperlink" Target="https://vincea.ru/wp-content/uploads/2020/04/VSS-1G2.png" TargetMode="External"/><Relationship Id="rId1541" Type="http://schemas.openxmlformats.org/officeDocument/2006/relationships/hyperlink" Target="https://vincea.ru/wp-content/uploads/2021/08/VSR-1G1016d.jpg" TargetMode="External"/><Relationship Id="rId4697" Type="http://schemas.openxmlformats.org/officeDocument/2006/relationships/hyperlink" Target="https://vincea.ru/wp-content/uploads/2023/10/VSR-4D1011d.jpg" TargetMode="External"/><Relationship Id="rId5748" Type="http://schemas.openxmlformats.org/officeDocument/2006/relationships/hyperlink" Target="https://vincea.ru/wp-content/uploads/2020/10/Lugano-VDS-1L120CL-1d-pdf.jpg" TargetMode="External"/><Relationship Id="rId8154" Type="http://schemas.openxmlformats.org/officeDocument/2006/relationships/hyperlink" Target="https://vincea.ru/wp-content/uploads/2025/09/VSS-3RN-CLi.jpg" TargetMode="External"/><Relationship Id="rId9205" Type="http://schemas.openxmlformats.org/officeDocument/2006/relationships/hyperlink" Target="https://vincea.ru/wp-content/uploads/2025/10/VSR-1ST-2.jpg" TargetMode="External"/><Relationship Id="rId10084" Type="http://schemas.openxmlformats.org/officeDocument/2006/relationships/hyperlink" Target="https://vincea.ru/wp-content/uploads/2026/02/VSR-3SO2-CLGMi-2.jpg" TargetMode="External"/><Relationship Id="rId3299" Type="http://schemas.openxmlformats.org/officeDocument/2006/relationships/hyperlink" Target="https://vincea.ru/wp-content/uploads/2022/10/SlimSoft-CLB9.jpg" TargetMode="External"/><Relationship Id="rId4764" Type="http://schemas.openxmlformats.org/officeDocument/2006/relationships/hyperlink" Target="https://vincea.ru/wp-content/uploads/2018/01/VSS-3ALd.jpg" TargetMode="External"/><Relationship Id="rId7170" Type="http://schemas.openxmlformats.org/officeDocument/2006/relationships/hyperlink" Target="https://vincea.ru/wp-content/uploads/2025/07/VSG-4SNP-CL-i.jpg" TargetMode="External"/><Relationship Id="rId8221" Type="http://schemas.openxmlformats.org/officeDocument/2006/relationships/hyperlink" Target="https://vincea.ru/wp-content/uploads/2025/09/VSS-3RN-MT-3.jpg" TargetMode="External"/><Relationship Id="rId10151" Type="http://schemas.openxmlformats.org/officeDocument/2006/relationships/hyperlink" Target="https://vincea.ru/wp-content/uploads/2025/09/VDS-3SO2-CL-2.jpg" TargetMode="External"/><Relationship Id="rId3366" Type="http://schemas.openxmlformats.org/officeDocument/2006/relationships/hyperlink" Target="https://vincea.ru/wp-content/uploads/2023/04/VSR-1SS9010d.jpg" TargetMode="External"/><Relationship Id="rId4417" Type="http://schemas.openxmlformats.org/officeDocument/2006/relationships/hyperlink" Target="https://vincea.ru/wp-content/uploads/2022/10/SlimSoft-CLB4.jpg" TargetMode="External"/><Relationship Id="rId5815" Type="http://schemas.openxmlformats.org/officeDocument/2006/relationships/hyperlink" Target="https://vincea.ru/wp-content/uploads/2024/09/1CS-CLGM-4.jpg" TargetMode="External"/><Relationship Id="rId287" Type="http://schemas.openxmlformats.org/officeDocument/2006/relationships/hyperlink" Target="https://vincea.ru/wp-content/uploads/2021/12/VSP-3P-2.jpg" TargetMode="External"/><Relationship Id="rId2382" Type="http://schemas.openxmlformats.org/officeDocument/2006/relationships/hyperlink" Target="https://vincea.ru/wp-content/uploads/2022/07/VSS-1G1012d.jpg" TargetMode="External"/><Relationship Id="rId3019" Type="http://schemas.openxmlformats.org/officeDocument/2006/relationships/hyperlink" Target="https://vincea.ru/wp-content/uploads/2022/12/VSW-1H-MRGMi.jpg" TargetMode="External"/><Relationship Id="rId3780" Type="http://schemas.openxmlformats.org/officeDocument/2006/relationships/hyperlink" Target="https://vincea.ru/wp-content/uploads/2020/04/VSS-1G3.png" TargetMode="External"/><Relationship Id="rId4831" Type="http://schemas.openxmlformats.org/officeDocument/2006/relationships/hyperlink" Target="https://vincea.ru/wp-content/uploads/2023/11/vdp-3al-prof_1_gm.jpg" TargetMode="External"/><Relationship Id="rId7987" Type="http://schemas.openxmlformats.org/officeDocument/2006/relationships/hyperlink" Target="https://vincea.ru/wp-content/uploads/2025/09/VDS-3SO2-CL-4.jpg" TargetMode="External"/><Relationship Id="rId354" Type="http://schemas.openxmlformats.org/officeDocument/2006/relationships/hyperlink" Target="https://vincea.ru/wp-content/uploads/2021/12/VSS-3AL-4.jpg" TargetMode="External"/><Relationship Id="rId2035" Type="http://schemas.openxmlformats.org/officeDocument/2006/relationships/hyperlink" Target="https://disk.yandex.ru/d/18OCUKmChXwrrA" TargetMode="External"/><Relationship Id="rId3433" Type="http://schemas.openxmlformats.org/officeDocument/2006/relationships/hyperlink" Target="https://vincea.ru/wp-content/uploads/2023/05/VSR-4D-CLBi.jpg" TargetMode="External"/><Relationship Id="rId6589" Type="http://schemas.openxmlformats.org/officeDocument/2006/relationships/hyperlink" Target="https://vincea.ru/wp-content/uploads/2020/04/VSR-1G8014CL-S.jpg" TargetMode="External"/><Relationship Id="rId9062" Type="http://schemas.openxmlformats.org/officeDocument/2006/relationships/hyperlink" Target="https://vincea.ru/wp-content/uploads/2025/10/VSR-1ST-1.jpg" TargetMode="External"/><Relationship Id="rId3500" Type="http://schemas.openxmlformats.org/officeDocument/2006/relationships/hyperlink" Target="https://vincea.ru/wp-content/uploads/2012/05/slim-n-b-1024x1024.jpg" TargetMode="External"/><Relationship Id="rId6656" Type="http://schemas.openxmlformats.org/officeDocument/2006/relationships/hyperlink" Target="https://vincea.ru/wp-content/uploads/2022/07/VHC-1G120-pdf.jpg" TargetMode="External"/><Relationship Id="rId7707" Type="http://schemas.openxmlformats.org/officeDocument/2006/relationships/hyperlink" Target="https://vincea.ru/wp-content/uploads/2024/10/VSW-1HS-CL-i2-new-scaled.jpg" TargetMode="External"/><Relationship Id="rId421" Type="http://schemas.openxmlformats.org/officeDocument/2006/relationships/hyperlink" Target="https://vincea.ru/wp-content/uploads/2021/12/VDS-3SO.jpg" TargetMode="External"/><Relationship Id="rId1051" Type="http://schemas.openxmlformats.org/officeDocument/2006/relationships/hyperlink" Target="https://vincea.ru/wp-content/uploads/2021/09/cover-L-white.jpg" TargetMode="External"/><Relationship Id="rId2102" Type="http://schemas.openxmlformats.org/officeDocument/2006/relationships/hyperlink" Target="https://vincea.ru/wp-content/uploads/2021/08/VDS-2G190d.png" TargetMode="External"/><Relationship Id="rId5258" Type="http://schemas.openxmlformats.org/officeDocument/2006/relationships/hyperlink" Target="https://vincea.ru/wp-content/uploads/2018/01/VSR-3Ad-3.jpg" TargetMode="External"/><Relationship Id="rId5672" Type="http://schemas.openxmlformats.org/officeDocument/2006/relationships/hyperlink" Target="https://vincea.ru/wp-content/uploads/2021/08/VST-4SR9090-G.jpg" TargetMode="External"/><Relationship Id="rId6309" Type="http://schemas.openxmlformats.org/officeDocument/2006/relationships/hyperlink" Target="https://vincea.ru/wp-content/uploads/2024/09/VSS-5CT-CLGMi-2-n.jpg" TargetMode="External"/><Relationship Id="rId6723" Type="http://schemas.openxmlformats.org/officeDocument/2006/relationships/hyperlink" Target="https://vincea.ru/wp-content/uploads/2025/01/VDP-4SL-CLi-1.jpg" TargetMode="External"/><Relationship Id="rId9879" Type="http://schemas.openxmlformats.org/officeDocument/2006/relationships/hyperlink" Target="https://vincea.ru/wp-content/uploads/2025/10/VSW-1HR-d.jpg" TargetMode="External"/><Relationship Id="rId1868" Type="http://schemas.openxmlformats.org/officeDocument/2006/relationships/hyperlink" Target="https://vincea.ru/wp-content/uploads/2021/09/lugano_150x90.jpg" TargetMode="External"/><Relationship Id="rId4274" Type="http://schemas.openxmlformats.org/officeDocument/2006/relationships/hyperlink" Target="https://vincea.ru/wp-content/uploads/2023/07/1CS-CLB-8.jpg" TargetMode="External"/><Relationship Id="rId5325" Type="http://schemas.openxmlformats.org/officeDocument/2006/relationships/hyperlink" Target="https://vincea.ru/wp-content/uploads/2024/01/VSP-4SN-black-2.jpg" TargetMode="External"/><Relationship Id="rId8895" Type="http://schemas.openxmlformats.org/officeDocument/2006/relationships/hyperlink" Target="https://vincea.ru/wp-content/uploads/2025/10/VDS-1ST-CGG-i2.jpg" TargetMode="External"/><Relationship Id="rId2919" Type="http://schemas.openxmlformats.org/officeDocument/2006/relationships/hyperlink" Target="https://vincea.ru/wp-content/uploads/2022/10/VSR-1SS-CLi-2.jpg" TargetMode="External"/><Relationship Id="rId3290" Type="http://schemas.openxmlformats.org/officeDocument/2006/relationships/hyperlink" Target="https://vincea.ru/wp-content/uploads/2022/10/SlimSoft-CL6.jpg" TargetMode="External"/><Relationship Id="rId4341" Type="http://schemas.openxmlformats.org/officeDocument/2006/relationships/hyperlink" Target="https://vincea.ru/wp-content/uploads/2023/07/VSR-1CS9012d.jpg" TargetMode="External"/><Relationship Id="rId7497" Type="http://schemas.openxmlformats.org/officeDocument/2006/relationships/hyperlink" Target="https://vincea.ru/wp-content/uploads/2025/09/VSW-1HWS-GM-3.jpg" TargetMode="External"/><Relationship Id="rId8548" Type="http://schemas.openxmlformats.org/officeDocument/2006/relationships/hyperlink" Target="https://vincea.ru/wp-content/uploads/2025/09/VSS-7UL-CL-3.jpg" TargetMode="External"/><Relationship Id="rId9946" Type="http://schemas.openxmlformats.org/officeDocument/2006/relationships/hyperlink" Target="https://vincea.ru/wp-content/uploads/2022/09/VDP-3AL-5.jpg" TargetMode="External"/><Relationship Id="rId1935" Type="http://schemas.openxmlformats.org/officeDocument/2006/relationships/hyperlink" Target="https://vincea.ru/wp-content/uploads/2021/06/VSW-1H-CGi.jpg" TargetMode="External"/><Relationship Id="rId6099" Type="http://schemas.openxmlformats.org/officeDocument/2006/relationships/hyperlink" Target="https://vincea.ru/wp-content/uploads/2023/07/VSR-1G9012CLGMi.jpg" TargetMode="External"/><Relationship Id="rId8962" Type="http://schemas.openxmlformats.org/officeDocument/2006/relationships/hyperlink" Target="https://vincea.ru/wp-content/uploads/2025/10/VSR-1STd.jpg" TargetMode="External"/><Relationship Id="rId3010" Type="http://schemas.openxmlformats.org/officeDocument/2006/relationships/hyperlink" Target="https://vincea.ru/wp-content/uploads/2022/09/VSW-1H-CLGi-2.jpg" TargetMode="External"/><Relationship Id="rId6166" Type="http://schemas.openxmlformats.org/officeDocument/2006/relationships/hyperlink" Target="https://vincea.ru/wp-content/uploads/2024/07/VDS-1SS-CLG-1-n.jpg" TargetMode="External"/><Relationship Id="rId7564" Type="http://schemas.openxmlformats.org/officeDocument/2006/relationships/hyperlink" Target="https://vincea.ru/wp-content/uploads/2025/09/VSW-1HWS-d.jpg" TargetMode="External"/><Relationship Id="rId8615" Type="http://schemas.openxmlformats.org/officeDocument/2006/relationships/hyperlink" Target="https://vincea.ru/wp-content/uploads/2025/09/VSW-7HA-CLi.jpg" TargetMode="External"/><Relationship Id="rId6580" Type="http://schemas.openxmlformats.org/officeDocument/2006/relationships/hyperlink" Target="https://vincea.ru/wp-content/uploads/2024/07/VSR-1G-CLGi-n.jpg" TargetMode="External"/><Relationship Id="rId7217" Type="http://schemas.openxmlformats.org/officeDocument/2006/relationships/hyperlink" Target="https://vincea.ru/wp-content/uploads/2025/07/VDP-4SN120d-2.png" TargetMode="External"/><Relationship Id="rId7631" Type="http://schemas.openxmlformats.org/officeDocument/2006/relationships/hyperlink" Target="https://vincea.ru/wp-content/uploads/2025/08/VSW-1HP-GFB-3.jpg" TargetMode="External"/><Relationship Id="rId2776" Type="http://schemas.openxmlformats.org/officeDocument/2006/relationships/hyperlink" Target="https://vincea.ru/wp-content/uploads/2022/10/SlimSoft-CLB10.jpg" TargetMode="External"/><Relationship Id="rId3827" Type="http://schemas.openxmlformats.org/officeDocument/2006/relationships/hyperlink" Target="https://vincea.ru/wp-content/uploads/2023/07/VSS-1G900CLGMi-2.jpg" TargetMode="External"/><Relationship Id="rId5182" Type="http://schemas.openxmlformats.org/officeDocument/2006/relationships/hyperlink" Target="https://vincea.ru/wp-content/uploads/2023/12/VSW-1HR-CGBi-2.jpg" TargetMode="External"/><Relationship Id="rId6233" Type="http://schemas.openxmlformats.org/officeDocument/2006/relationships/hyperlink" Target="https://vincea.ru/wp-content/uploads/2023/11/Soft-VSR-3SO-GMi-2.jpg" TargetMode="External"/><Relationship Id="rId9389" Type="http://schemas.openxmlformats.org/officeDocument/2006/relationships/hyperlink" Target="https://vincea.ru/wp-content/uploads/2025/10/VDS-VSR-1ST-2.jpg" TargetMode="External"/><Relationship Id="rId748" Type="http://schemas.openxmlformats.org/officeDocument/2006/relationships/hyperlink" Target="https://vincea.ru/wp-content/uploads/2020/04/VDS-1G2.png" TargetMode="External"/><Relationship Id="rId1378" Type="http://schemas.openxmlformats.org/officeDocument/2006/relationships/hyperlink" Target="https://vincea.ru/wp-content/uploads/2020/04/VSR-1G1-CH2.png" TargetMode="External"/><Relationship Id="rId1792" Type="http://schemas.openxmlformats.org/officeDocument/2006/relationships/hyperlink" Target="https://vincea.ru/wp-content/uploads/2020/04/VSR-1L2.png" TargetMode="External"/><Relationship Id="rId2429" Type="http://schemas.openxmlformats.org/officeDocument/2006/relationships/hyperlink" Target="https://vincea.ru/wp-content/uploads/2020/04/VSS-1G2.png" TargetMode="External"/><Relationship Id="rId2843" Type="http://schemas.openxmlformats.org/officeDocument/2006/relationships/hyperlink" Target="https://vincea.ru/wp-content/uploads/2022/10/SlimSoft-CL3.jpg" TargetMode="External"/><Relationship Id="rId5999" Type="http://schemas.openxmlformats.org/officeDocument/2006/relationships/hyperlink" Target="https://vincea.ru/wp-content/uploads/2021/12/VSR-3AL-2.jpg" TargetMode="External"/><Relationship Id="rId6300" Type="http://schemas.openxmlformats.org/officeDocument/2006/relationships/hyperlink" Target="https://vincea.ru/wp-content/uploads/2024/09/VSS-5CT-CLGMi-1-n.jpg" TargetMode="External"/><Relationship Id="rId9456" Type="http://schemas.openxmlformats.org/officeDocument/2006/relationships/hyperlink" Target="https://vincea.ru/wp-content/uploads/2025/10/VSR-1ST-3.jpg" TargetMode="External"/><Relationship Id="rId9870" Type="http://schemas.openxmlformats.org/officeDocument/2006/relationships/hyperlink" Target="https://vincea.ru/wp-content/uploads/2025/10/VSW-1HR-d.jpg" TargetMode="External"/><Relationship Id="rId84" Type="http://schemas.openxmlformats.org/officeDocument/2006/relationships/hyperlink" Target="https://disk.yandex.ru/d/GHY4QKM3UG2q0g" TargetMode="External"/><Relationship Id="rId815" Type="http://schemas.openxmlformats.org/officeDocument/2006/relationships/hyperlink" Target="https://vincea.ru/wp-content/uploads/2021/12/VDP-1I.jpg" TargetMode="External"/><Relationship Id="rId1445" Type="http://schemas.openxmlformats.org/officeDocument/2006/relationships/hyperlink" Target="https://vincea.ru/wp-content/uploads/2020/04/VSR-1Gi.jpg" TargetMode="External"/><Relationship Id="rId8058" Type="http://schemas.openxmlformats.org/officeDocument/2006/relationships/hyperlink" Target="https://vincea.ru/wp-content/uploads/2025/09/VSR-3SO2-CLB_2.jpg" TargetMode="External"/><Relationship Id="rId8472" Type="http://schemas.openxmlformats.org/officeDocument/2006/relationships/hyperlink" Target="https://vincea.ru/wp-content/uploads/2025/09/VSG-7UL-CLGMi.jpg" TargetMode="External"/><Relationship Id="rId9109" Type="http://schemas.openxmlformats.org/officeDocument/2006/relationships/hyperlink" Target="https://vincea.ru/wp-content/uploads/2025/10/VDS-VSR-1ST-3.jpg" TargetMode="External"/><Relationship Id="rId9523" Type="http://schemas.openxmlformats.org/officeDocument/2006/relationships/hyperlink" Target="https://vincea.ru/wp-content/uploads/2025/10/VDS-VSR-1ST-3.jpg" TargetMode="External"/><Relationship Id="rId2910" Type="http://schemas.openxmlformats.org/officeDocument/2006/relationships/hyperlink" Target="https://vincea.ru/wp-content/uploads/2022/10/VSR-1SS-CLBi-2.jpg" TargetMode="External"/><Relationship Id="rId7074" Type="http://schemas.openxmlformats.org/officeDocument/2006/relationships/hyperlink" Target="https://vincea.ru/wp-content/uploads/2017/01/VSR-1E-dn-2.jpg" TargetMode="External"/><Relationship Id="rId8125" Type="http://schemas.openxmlformats.org/officeDocument/2006/relationships/hyperlink" Target="https://vincea.ru/wp-content/uploads/2023/11/so-handle_3_gm.jpg" TargetMode="External"/><Relationship Id="rId1512" Type="http://schemas.openxmlformats.org/officeDocument/2006/relationships/hyperlink" Target="https://vincea.ru/wp-content/uploads/2020/04/VSR-1G21.png" TargetMode="External"/><Relationship Id="rId4668" Type="http://schemas.openxmlformats.org/officeDocument/2006/relationships/hyperlink" Target="https://vincea.ru/wp-content/uploads/2021/12/VDS-3SO.jpg" TargetMode="External"/><Relationship Id="rId5719" Type="http://schemas.openxmlformats.org/officeDocument/2006/relationships/hyperlink" Target="https://vincea.ru/wp-content/uploads/2020/10/VSR-1G9011d.jpg" TargetMode="External"/><Relationship Id="rId6090" Type="http://schemas.openxmlformats.org/officeDocument/2006/relationships/hyperlink" Target="https://vincea.ru/wp-content/uploads/2023/07/VSR-1G9012CLGMi-2.jpg" TargetMode="External"/><Relationship Id="rId7141" Type="http://schemas.openxmlformats.org/officeDocument/2006/relationships/hyperlink" Target="https://vincea.ru/wp-content/uploads/2025/06/VDP-4SN100d-2.png" TargetMode="External"/><Relationship Id="rId10055" Type="http://schemas.openxmlformats.org/officeDocument/2006/relationships/hyperlink" Target="https://vincea.ru/wp-content/uploads/2026/02/VDS-3SO2-CLGi.jpg" TargetMode="External"/><Relationship Id="rId3684" Type="http://schemas.openxmlformats.org/officeDocument/2006/relationships/hyperlink" Target="https://vincea.ru/wp-content/uploads/2020/04/VSS-1G1.png" TargetMode="External"/><Relationship Id="rId4735" Type="http://schemas.openxmlformats.org/officeDocument/2006/relationships/hyperlink" Target="https://vincea.ru/wp-content/uploads/2022/09/VSW-1H-CLGi.jpg" TargetMode="External"/><Relationship Id="rId10122" Type="http://schemas.openxmlformats.org/officeDocument/2006/relationships/hyperlink" Target="https://vincea.ru/wp-content/uploads/2026/02/VDS-3SO2-CLGM-3.jpg" TargetMode="External"/><Relationship Id="rId2286" Type="http://schemas.openxmlformats.org/officeDocument/2006/relationships/hyperlink" Target="https://vincea.ru/wp-content/uploads/2021/12/VSR-3SO-CLi.jpg" TargetMode="External"/><Relationship Id="rId3337" Type="http://schemas.openxmlformats.org/officeDocument/2006/relationships/hyperlink" Target="https://vincea.ru/wp-content/uploads/2022/10/SlimSoft-CLB9.jpg" TargetMode="External"/><Relationship Id="rId3751" Type="http://schemas.openxmlformats.org/officeDocument/2006/relationships/hyperlink" Target="https://vincea.ru/wp-content/uploads/2022/05/VSR-1E-CLBi-2.jpg" TargetMode="External"/><Relationship Id="rId4802" Type="http://schemas.openxmlformats.org/officeDocument/2006/relationships/hyperlink" Target="https://vincea.ru/wp-content/uploads/2022/09/VDP-3AL900d.jpg" TargetMode="External"/><Relationship Id="rId7958" Type="http://schemas.openxmlformats.org/officeDocument/2006/relationships/hyperlink" Target="https://vincea.ru/wp-content/uploads/2025/09/VSR-3SO2-CLi-2.jpg" TargetMode="External"/><Relationship Id="rId258" Type="http://schemas.openxmlformats.org/officeDocument/2006/relationships/hyperlink" Target="https://vincea.ru/wp-content/uploads/2017/01/VSS-3SOd.jpg" TargetMode="External"/><Relationship Id="rId672" Type="http://schemas.openxmlformats.org/officeDocument/2006/relationships/hyperlink" Target="https://vincea.ru/wp-content/uploads/2020/04/VDS-1G100CLi-2.jpg" TargetMode="External"/><Relationship Id="rId2353" Type="http://schemas.openxmlformats.org/officeDocument/2006/relationships/hyperlink" Target="https://vincea.ru/wp-content/uploads/2022/06/VST-4srl9090d.png" TargetMode="External"/><Relationship Id="rId3404" Type="http://schemas.openxmlformats.org/officeDocument/2006/relationships/hyperlink" Target="https://vincea.ru/wp-content/uploads/2013/05/VDS-4D160d.jpg" TargetMode="External"/><Relationship Id="rId6974" Type="http://schemas.openxmlformats.org/officeDocument/2006/relationships/hyperlink" Target="https://vincea.ru/wp-content/uploads/2025/01/VDP-4SL-d-1.jpg" TargetMode="External"/><Relationship Id="rId9380" Type="http://schemas.openxmlformats.org/officeDocument/2006/relationships/hyperlink" Target="https://vincea.ru/wp-content/uploads/2025/10/VDS-VSR-1ST-2.jpg" TargetMode="External"/><Relationship Id="rId325" Type="http://schemas.openxmlformats.org/officeDocument/2006/relationships/hyperlink" Target="https://vincea.ru/wp-content/uploads/2021/12/VSS-3AL-2.jpg" TargetMode="External"/><Relationship Id="rId2006" Type="http://schemas.openxmlformats.org/officeDocument/2006/relationships/hyperlink" Target="https://disk.yandex.ru/d/i4vBEPGKultDGQ" TargetMode="External"/><Relationship Id="rId2420" Type="http://schemas.openxmlformats.org/officeDocument/2006/relationships/hyperlink" Target="https://vincea.ru/wp-content/uploads/2020/04/VSS-1G3.png" TargetMode="External"/><Relationship Id="rId5576" Type="http://schemas.openxmlformats.org/officeDocument/2006/relationships/hyperlink" Target="https://vincea.ru/wp-content/uploads/2023/06/VST-4SR-W-2.jpg" TargetMode="External"/><Relationship Id="rId6627" Type="http://schemas.openxmlformats.org/officeDocument/2006/relationships/hyperlink" Target="https://vincea.ru/wp-content/uploads/2022/07/VSS-1G8012d.jpg" TargetMode="External"/><Relationship Id="rId9033" Type="http://schemas.openxmlformats.org/officeDocument/2006/relationships/hyperlink" Target="https://vincea.ru/wp-content/uploads/2025/10/VSR-1ST-3.jpg" TargetMode="External"/><Relationship Id="rId1022" Type="http://schemas.openxmlformats.org/officeDocument/2006/relationships/hyperlink" Target="https://vincea.ru/wp-content/uploads/2021/08/VST-4SR1090d.jpg" TargetMode="External"/><Relationship Id="rId4178" Type="http://schemas.openxmlformats.org/officeDocument/2006/relationships/hyperlink" Target="https://vincea.ru/wp-content/uploads/2023/07/1CS-CL.jpg" TargetMode="External"/><Relationship Id="rId4592" Type="http://schemas.openxmlformats.org/officeDocument/2006/relationships/hyperlink" Target="https://vincea.ru/wp-content/uploads/2023/08/VDS-5CT-CLB2.jpg" TargetMode="External"/><Relationship Id="rId5229" Type="http://schemas.openxmlformats.org/officeDocument/2006/relationships/hyperlink" Target="https://vincea.ru/wp-content/uploads/2023/12/VSW-1HR800d.jpg" TargetMode="External"/><Relationship Id="rId5990" Type="http://schemas.openxmlformats.org/officeDocument/2006/relationships/hyperlink" Target="https://vincea.ru/wp-content/uploads/2021/12/VSR-3AL-3.jpg" TargetMode="External"/><Relationship Id="rId9100" Type="http://schemas.openxmlformats.org/officeDocument/2006/relationships/hyperlink" Target="https://vincea.ru/wp-content/uploads/2025/10/VDS-VSR-1ST-3.jpg" TargetMode="External"/><Relationship Id="rId3194" Type="http://schemas.openxmlformats.org/officeDocument/2006/relationships/hyperlink" Target="https://vincea.ru/wp-content/uploads/2023/04/VDP-3AL-CLBi.jpg" TargetMode="External"/><Relationship Id="rId4245" Type="http://schemas.openxmlformats.org/officeDocument/2006/relationships/hyperlink" Target="https://vincea.ru/wp-content/uploads/2023/07/1CS-CLB-3.jpg" TargetMode="External"/><Relationship Id="rId5643" Type="http://schemas.openxmlformats.org/officeDocument/2006/relationships/hyperlink" Target="https://vincea.ru/wp-content/uploads/2023/06/VST-4SR-Gi.jpg" TargetMode="External"/><Relationship Id="rId8799" Type="http://schemas.openxmlformats.org/officeDocument/2006/relationships/hyperlink" Target="https://vincea.ru/wp-content/uploads/2025/10/VDS-1ST-MB-i2.jpg" TargetMode="External"/><Relationship Id="rId1839" Type="http://schemas.openxmlformats.org/officeDocument/2006/relationships/hyperlink" Target="https://vincea.ru/wp-content/uploads/2020/10/ruchka-Lugano-NEW.jpg" TargetMode="External"/><Relationship Id="rId5710" Type="http://schemas.openxmlformats.org/officeDocument/2006/relationships/hyperlink" Target="https://vincea.ru/wp-content/uploads/2023/08/VSS-5CT-MT-1.jpg" TargetMode="External"/><Relationship Id="rId8866" Type="http://schemas.openxmlformats.org/officeDocument/2006/relationships/hyperlink" Target="https://vincea.ru/wp-content/uploads/2025/10/VDS-VSR-1ST-4.jpg" TargetMode="External"/><Relationship Id="rId9917" Type="http://schemas.openxmlformats.org/officeDocument/2006/relationships/hyperlink" Target="https://vincea.ru/wp-content/uploads/2025/12/VDS-3RN-CLi-2.jpg" TargetMode="External"/><Relationship Id="rId182" Type="http://schemas.openxmlformats.org/officeDocument/2006/relationships/hyperlink" Target="https://vincea.ru/wp-content/uploads/2021/11/VDS-3AL-4.jpg" TargetMode="External"/><Relationship Id="rId1906" Type="http://schemas.openxmlformats.org/officeDocument/2006/relationships/hyperlink" Target="https://vincea.ru/wp-content/uploads/2021/04/VSB-1E100CL-3.jpg" TargetMode="External"/><Relationship Id="rId3261" Type="http://schemas.openxmlformats.org/officeDocument/2006/relationships/hyperlink" Target="https://vincea.ru/wp-content/uploads/2022/10/SlimSoft-CLB9.jpg" TargetMode="External"/><Relationship Id="rId4312" Type="http://schemas.openxmlformats.org/officeDocument/2006/relationships/hyperlink" Target="https://vincea.ru/wp-content/uploads/2023/07/1CS-CLB-6.jpg" TargetMode="External"/><Relationship Id="rId7468" Type="http://schemas.openxmlformats.org/officeDocument/2006/relationships/hyperlink" Target="https://vincea.ru/wp-content/uploads/2025/09/VSW-1WSL-B.jpg" TargetMode="External"/><Relationship Id="rId7882" Type="http://schemas.openxmlformats.org/officeDocument/2006/relationships/hyperlink" Target="https://vincea.ru/wp-content/uploads/2025/09/VDS-3SO2-CLBi.jpg" TargetMode="External"/><Relationship Id="rId8519" Type="http://schemas.openxmlformats.org/officeDocument/2006/relationships/hyperlink" Target="https://vincea.ru/wp-content/uploads/2025/09/VSS-7UL-CL-2.jpg" TargetMode="External"/><Relationship Id="rId8933" Type="http://schemas.openxmlformats.org/officeDocument/2006/relationships/hyperlink" Target="https://vincea.ru/wp-content/uploads/2025/10/VSR-1STd.jpg" TargetMode="External"/><Relationship Id="rId6484" Type="http://schemas.openxmlformats.org/officeDocument/2006/relationships/hyperlink" Target="https://vincea.ru/wp-content/uploads/2024/01/VDS-4CN-CGBi-3.jpg" TargetMode="External"/><Relationship Id="rId7535" Type="http://schemas.openxmlformats.org/officeDocument/2006/relationships/hyperlink" Target="https://vincea.ru/wp-content/uploads/2025/09/VSW-1HWS-GFGM.jpg" TargetMode="External"/><Relationship Id="rId999" Type="http://schemas.openxmlformats.org/officeDocument/2006/relationships/hyperlink" Target="https://vincea.ru/wp-content/uploads/2021/08/VST-4SR-W2.jpg" TargetMode="External"/><Relationship Id="rId5086" Type="http://schemas.openxmlformats.org/officeDocument/2006/relationships/hyperlink" Target="https://vincea.ru/wp-content/uploads/2023/12/black-roller.jpg" TargetMode="External"/><Relationship Id="rId6137" Type="http://schemas.openxmlformats.org/officeDocument/2006/relationships/hyperlink" Target="https://vincea.ru/wp-content/uploads/2023/06/VDS-1SS-CLGM-1.jpg" TargetMode="External"/><Relationship Id="rId6551" Type="http://schemas.openxmlformats.org/officeDocument/2006/relationships/hyperlink" Target="https://vincea.ru/wp-content/uploads/2024/07/VDS-1G-CLGi-n.jpg" TargetMode="External"/><Relationship Id="rId7602" Type="http://schemas.openxmlformats.org/officeDocument/2006/relationships/hyperlink" Target="https://vincea.ru/wp-content/uploads/2023/10/VSW-1HP900d.jpg" TargetMode="External"/><Relationship Id="rId1696" Type="http://schemas.openxmlformats.org/officeDocument/2006/relationships/hyperlink" Target="https://vincea.ru/wp-content/uploads/2020/04/SDF6310VSG-2020-3-25-2-2.jpg" TargetMode="External"/><Relationship Id="rId5153" Type="http://schemas.openxmlformats.org/officeDocument/2006/relationships/hyperlink" Target="https://vincea.ru/wp-content/uploads/2023/12/VSR-4CN-CLi-1.jpg" TargetMode="External"/><Relationship Id="rId6204" Type="http://schemas.openxmlformats.org/officeDocument/2006/relationships/hyperlink" Target="https://vincea.ru/wp-content/uploads/2023/04/VDS-3SO-d.jpg" TargetMode="External"/><Relationship Id="rId1349" Type="http://schemas.openxmlformats.org/officeDocument/2006/relationships/hyperlink" Target="https://vincea.ru/wp-content/uploads/2020/04/VSR-1G1-CH2.png" TargetMode="External"/><Relationship Id="rId2747" Type="http://schemas.openxmlformats.org/officeDocument/2006/relationships/hyperlink" Target="https://vincea.ru/wp-content/uploads/2022/10/VDS-1SS-CLi.jpg" TargetMode="External"/><Relationship Id="rId5220" Type="http://schemas.openxmlformats.org/officeDocument/2006/relationships/hyperlink" Target="https://vincea.ru/wp-content/uploads/2023/12/VSW-1HR900d.jpg" TargetMode="External"/><Relationship Id="rId8376" Type="http://schemas.openxmlformats.org/officeDocument/2006/relationships/hyperlink" Target="https://vincea.ru/wp-content/uploads/2025/10/VSW-1H-GSBi-1new.jpg" TargetMode="External"/><Relationship Id="rId9774" Type="http://schemas.openxmlformats.org/officeDocument/2006/relationships/hyperlink" Target="https://vincea.ru/wp-content/uploads/2025/10/VSW-1HR-CGBi-2.jpg" TargetMode="External"/><Relationship Id="rId719" Type="http://schemas.openxmlformats.org/officeDocument/2006/relationships/hyperlink" Target="https://vincea.ru/wp-content/uploads/2020/04/chinchilla-2-2.jpg" TargetMode="External"/><Relationship Id="rId1763" Type="http://schemas.openxmlformats.org/officeDocument/2006/relationships/hyperlink" Target="https://vincea.ru/wp-content/uploads/2021/04/VPR-1E-1.jpg" TargetMode="External"/><Relationship Id="rId2814" Type="http://schemas.openxmlformats.org/officeDocument/2006/relationships/hyperlink" Target="https://vincea.ru/wp-content/uploads/2022/10/SlimSoft-CLB7.jpg" TargetMode="External"/><Relationship Id="rId8029" Type="http://schemas.openxmlformats.org/officeDocument/2006/relationships/hyperlink" Target="https://vincea.ru/wp-content/uploads/2025/09/VSR-3SO2-CLB_1.jpg" TargetMode="External"/><Relationship Id="rId8790" Type="http://schemas.openxmlformats.org/officeDocument/2006/relationships/hyperlink" Target="https://vincea.ru/wp-content/uploads/2025/10/VDS-1ST-MB-i1.jpg" TargetMode="External"/><Relationship Id="rId9427" Type="http://schemas.openxmlformats.org/officeDocument/2006/relationships/hyperlink" Target="https://vincea.ru/wp-content/uploads/2025/10/VSR-1ST-GM-i1.jpg" TargetMode="External"/><Relationship Id="rId9841" Type="http://schemas.openxmlformats.org/officeDocument/2006/relationships/hyperlink" Target="https://vincea.ru/wp-content/uploads/2025/10/VHR-1W-CL-1.jpg" TargetMode="External"/><Relationship Id="rId55" Type="http://schemas.openxmlformats.org/officeDocument/2006/relationships/hyperlink" Target="https://disk.yandex.ru/i/5zNhRkSVaductg" TargetMode="External"/><Relationship Id="rId1416" Type="http://schemas.openxmlformats.org/officeDocument/2006/relationships/hyperlink" Target="https://vincea.ru/wp-content/uploads/2020/04/chinchilla-1-2.jpg" TargetMode="External"/><Relationship Id="rId1830" Type="http://schemas.openxmlformats.org/officeDocument/2006/relationships/hyperlink" Target="https://vincea.ru/wp-content/uploads/2020/10/ruchka-Lugano-NEW.jpg" TargetMode="External"/><Relationship Id="rId4986" Type="http://schemas.openxmlformats.org/officeDocument/2006/relationships/hyperlink" Target="https://vincea.ru/wp-content/uploads/2023/12/VDS-4CN130d-1.png" TargetMode="External"/><Relationship Id="rId7392" Type="http://schemas.openxmlformats.org/officeDocument/2006/relationships/hyperlink" Target="https://vincea.ru/wp-content/uploads/2025/07/VSS-1G-CLBNi.jpg" TargetMode="External"/><Relationship Id="rId8443" Type="http://schemas.openxmlformats.org/officeDocument/2006/relationships/hyperlink" Target="https://vincea.ru/wp-content/uploads/2025/09/VSG-7UL-CLi-2.jpg" TargetMode="External"/><Relationship Id="rId3588" Type="http://schemas.openxmlformats.org/officeDocument/2006/relationships/hyperlink" Target="https://vincea.ru/wp-content/uploads/2023/05/VSR-4DXX12d.jpg" TargetMode="External"/><Relationship Id="rId4639" Type="http://schemas.openxmlformats.org/officeDocument/2006/relationships/hyperlink" Target="https://vincea.ru/wp-content/uploads/2023/08/VSS-5CT-MT-1.jpg" TargetMode="External"/><Relationship Id="rId7045" Type="http://schemas.openxmlformats.org/officeDocument/2006/relationships/hyperlink" Target="https://vincea.ru/wp-content/uploads/2019/04/VDS-1G2-SAO6142-D-02.jpg" TargetMode="External"/><Relationship Id="rId8510" Type="http://schemas.openxmlformats.org/officeDocument/2006/relationships/hyperlink" Target="https://vincea.ru/wp-content/uploads/2025/09/VSS-7UL-CL.jpg" TargetMode="External"/><Relationship Id="rId10026" Type="http://schemas.openxmlformats.org/officeDocument/2006/relationships/hyperlink" Target="https://vincea.ru/wp-content/uploads/2026/02/VDS-3SO2-CLGM-2.jpg" TargetMode="External"/><Relationship Id="rId3655" Type="http://schemas.openxmlformats.org/officeDocument/2006/relationships/hyperlink" Target="https://vincea.ru/wp-content/uploads/2023/06/VSS-1G-CGBi.jpg" TargetMode="External"/><Relationship Id="rId4706" Type="http://schemas.openxmlformats.org/officeDocument/2006/relationships/hyperlink" Target="https://vincea.ru/wp-content/uploads/2023/10/VSR-4D9011d2.jpg" TargetMode="External"/><Relationship Id="rId6061" Type="http://schemas.openxmlformats.org/officeDocument/2006/relationships/hyperlink" Target="https://vincea.ru/wp-content/uploads/2020/10/ruchka-Lugano-NEW.jpg" TargetMode="External"/><Relationship Id="rId7112" Type="http://schemas.openxmlformats.org/officeDocument/2006/relationships/hyperlink" Target="https://vincea.ru/wp-content/uploads/2017/01/VSR-1E-dn-2.jpg" TargetMode="External"/><Relationship Id="rId576" Type="http://schemas.openxmlformats.org/officeDocument/2006/relationships/hyperlink" Target="https://vincea.ru/wp-content/uploads/2021/12/VSR-3AL-4.jpg" TargetMode="External"/><Relationship Id="rId990" Type="http://schemas.openxmlformats.org/officeDocument/2006/relationships/hyperlink" Target="https://vincea.ru/wp-content/uploads/2021/08/VST-4SR-Wi.jpg" TargetMode="External"/><Relationship Id="rId2257" Type="http://schemas.openxmlformats.org/officeDocument/2006/relationships/hyperlink" Target="https://vincea.ru/wp-content/uploads/2021/11/VDP-1E-CGBi-2.jpg" TargetMode="External"/><Relationship Id="rId2671" Type="http://schemas.openxmlformats.org/officeDocument/2006/relationships/hyperlink" Target="https://vincea.ru/wp-content/uploads/2020/04/VSS-1g.jpg" TargetMode="External"/><Relationship Id="rId3308" Type="http://schemas.openxmlformats.org/officeDocument/2006/relationships/hyperlink" Target="https://vincea.ru/wp-content/uploads/2022/10/SlimSoft-CL6.jpg" TargetMode="External"/><Relationship Id="rId9284" Type="http://schemas.openxmlformats.org/officeDocument/2006/relationships/hyperlink" Target="https://vincea.ru/wp-content/uploads/2025/10/VSR-1ST-MB-i2.jpg" TargetMode="External"/><Relationship Id="rId229" Type="http://schemas.openxmlformats.org/officeDocument/2006/relationships/hyperlink" Target="https://vincea.ru/wp-content/uploads/2021/11/VDS-3AL-3.jpg" TargetMode="External"/><Relationship Id="rId643" Type="http://schemas.openxmlformats.org/officeDocument/2006/relationships/hyperlink" Target="https://vincea.ru/wp-content/uploads/2018/01/VSR-3ALd-2.jpg" TargetMode="External"/><Relationship Id="rId1273" Type="http://schemas.openxmlformats.org/officeDocument/2006/relationships/hyperlink" Target="https://vincea.ru/wp-content/uploads/2020/04/VSS-1G900CLBi.jpg" TargetMode="External"/><Relationship Id="rId2324" Type="http://schemas.openxmlformats.org/officeDocument/2006/relationships/hyperlink" Target="https://vincea.ru/wp-content/uploads/2022/05/VST-4SRL-G.jpg" TargetMode="External"/><Relationship Id="rId3722" Type="http://schemas.openxmlformats.org/officeDocument/2006/relationships/hyperlink" Target="https://vincea.ru/wp-content/uploads/2020/04/VSS-1G900d-1.jpg" TargetMode="External"/><Relationship Id="rId6878" Type="http://schemas.openxmlformats.org/officeDocument/2006/relationships/hyperlink" Target="https://vincea.ru/wp-content/uploads/2024/01/VDS-4CN-CGBi-3.jpg" TargetMode="External"/><Relationship Id="rId7929" Type="http://schemas.openxmlformats.org/officeDocument/2006/relationships/hyperlink" Target="https://vincea.ru/wp-content/uploads/2025/09/VDS-3SO2-CL-1.jpg" TargetMode="External"/><Relationship Id="rId9351" Type="http://schemas.openxmlformats.org/officeDocument/2006/relationships/hyperlink" Target="https://vincea.ru/wp-content/uploads/2025/10/VDS-VSR-1ST-4.jpg" TargetMode="External"/><Relationship Id="rId5894" Type="http://schemas.openxmlformats.org/officeDocument/2006/relationships/hyperlink" Target="https://vincea.ru/wp-content/uploads/2011/06/VDS-3AL-CLGMi-2-new.jpg" TargetMode="External"/><Relationship Id="rId6945" Type="http://schemas.openxmlformats.org/officeDocument/2006/relationships/hyperlink" Target="https://vincea.ru/wp-content/uploads/2025/01/VDS-6SLVSG-6SL-BLACK-scaled.jpg" TargetMode="External"/><Relationship Id="rId9004" Type="http://schemas.openxmlformats.org/officeDocument/2006/relationships/hyperlink" Target="https://vincea.ru/wp-content/uploads/2025/10/VSR-1ST-CH-i1.jpg" TargetMode="External"/><Relationship Id="rId710" Type="http://schemas.openxmlformats.org/officeDocument/2006/relationships/hyperlink" Target="https://vincea.ru/wp-content/uploads/2020/04/VDS-1G2.png" TargetMode="External"/><Relationship Id="rId1340" Type="http://schemas.openxmlformats.org/officeDocument/2006/relationships/hyperlink" Target="https://vincea.ru/wp-content/uploads/2020/04/VSR-1G11.png" TargetMode="External"/><Relationship Id="rId3098" Type="http://schemas.openxmlformats.org/officeDocument/2006/relationships/hyperlink" Target="https://vincea.ru/wp-content/uploads/2021/08/VST-4SQ1010d.jpg" TargetMode="External"/><Relationship Id="rId4496" Type="http://schemas.openxmlformats.org/officeDocument/2006/relationships/hyperlink" Target="https://vincea.ru/wp-content/uploads/2022/10/SlimSoft-CL4.jpg" TargetMode="External"/><Relationship Id="rId5547" Type="http://schemas.openxmlformats.org/officeDocument/2006/relationships/hyperlink" Target="https://vincea.ru/wp-content/uploads/2023/06/VST-4SR-Gi.jpg" TargetMode="External"/><Relationship Id="rId5961" Type="http://schemas.openxmlformats.org/officeDocument/2006/relationships/hyperlink" Target="https://vincea.ru/wp-content/uploads/2021/12/VSR-3AL-4.jpg" TargetMode="External"/><Relationship Id="rId4149" Type="http://schemas.openxmlformats.org/officeDocument/2006/relationships/hyperlink" Target="https://vincea.ru/wp-content/uploads/2023/07/1CS-CL-6.jpg" TargetMode="External"/><Relationship Id="rId4563" Type="http://schemas.openxmlformats.org/officeDocument/2006/relationships/hyperlink" Target="https://vincea.ru/wp-content/uploads/2021/08/VST-4SRL1290-1.jpg" TargetMode="External"/><Relationship Id="rId5614" Type="http://schemas.openxmlformats.org/officeDocument/2006/relationships/hyperlink" Target="https://vincea.ru/wp-content/uploads/2022/10/VST-4SP-W-2.jpg" TargetMode="External"/><Relationship Id="rId8020" Type="http://schemas.openxmlformats.org/officeDocument/2006/relationships/hyperlink" Target="https://vincea.ru/wp-content/uploads/2025/09/VDS-3SO2-CLB-5.jpg" TargetMode="External"/><Relationship Id="rId3165" Type="http://schemas.openxmlformats.org/officeDocument/2006/relationships/hyperlink" Target="https://vincea.ru/wp-content/uploads/2021/11/VDS-3AL-4.jpg" TargetMode="External"/><Relationship Id="rId4216" Type="http://schemas.openxmlformats.org/officeDocument/2006/relationships/hyperlink" Target="https://vincea.ru/wp-content/uploads/2023/07/1CS-CLB-6.jpg" TargetMode="External"/><Relationship Id="rId4630" Type="http://schemas.openxmlformats.org/officeDocument/2006/relationships/hyperlink" Target="https://vincea.ru/wp-content/uploads/2023/08/VSS-5CT9010-d.jpg" TargetMode="External"/><Relationship Id="rId7786" Type="http://schemas.openxmlformats.org/officeDocument/2006/relationships/hyperlink" Target="https://vincea.ru/wp-content/uploads/2023/10/VSW-1HC-CFBG-3.jpg" TargetMode="External"/><Relationship Id="rId8837" Type="http://schemas.openxmlformats.org/officeDocument/2006/relationships/hyperlink" Target="https://vincea.ru/wp-content/uploads/2025/10/VDS-VSR-1ST-1.jpg" TargetMode="External"/><Relationship Id="rId2181" Type="http://schemas.openxmlformats.org/officeDocument/2006/relationships/hyperlink" Target="https://vincea.ru/wp-content/uploads/2021/08/VSR-1G2-CL1.jpg" TargetMode="External"/><Relationship Id="rId3232" Type="http://schemas.openxmlformats.org/officeDocument/2006/relationships/hyperlink" Target="https://vincea.ru/wp-content/uploads/2022/10/SlimSoft-CL6.jpg" TargetMode="External"/><Relationship Id="rId6388" Type="http://schemas.openxmlformats.org/officeDocument/2006/relationships/hyperlink" Target="https://vincea.ru/wp-content/uploads/2023/05/VSR-4DXX13d.jpg" TargetMode="External"/><Relationship Id="rId7439" Type="http://schemas.openxmlformats.org/officeDocument/2006/relationships/hyperlink" Target="https://vincea.ru/wp-content/uploads/2025/09/VSW-1WSL-GM-3.jpg" TargetMode="External"/><Relationship Id="rId153" Type="http://schemas.openxmlformats.org/officeDocument/2006/relationships/hyperlink" Target="https://disk.yandex.ru/d/wNo2f48ucR5NaA" TargetMode="External"/><Relationship Id="rId6455" Type="http://schemas.openxmlformats.org/officeDocument/2006/relationships/hyperlink" Target="https://vincea.ru/wp-content/uploads/2023/12/VDS-4CN140d-1.png" TargetMode="External"/><Relationship Id="rId7853" Type="http://schemas.openxmlformats.org/officeDocument/2006/relationships/hyperlink" Target="https://vincea.ru/wp-content/uploads/2025/09/VDS-3SO2-CL-3.jpg" TargetMode="External"/><Relationship Id="rId8904" Type="http://schemas.openxmlformats.org/officeDocument/2006/relationships/hyperlink" Target="https://vincea.ru/wp-content/uploads/2025/10/VDS-1ST-1.jpg" TargetMode="External"/><Relationship Id="rId220" Type="http://schemas.openxmlformats.org/officeDocument/2006/relationships/hyperlink" Target="https://vincea.ru/wp-content/uploads/2021/11/VDS-3AL-2.jpg" TargetMode="External"/><Relationship Id="rId2998" Type="http://schemas.openxmlformats.org/officeDocument/2006/relationships/hyperlink" Target="https://vincea.ru/wp-content/uploads/2021/06/VSW-1H100d.jpg" TargetMode="External"/><Relationship Id="rId5057" Type="http://schemas.openxmlformats.org/officeDocument/2006/relationships/hyperlink" Target="https://vincea.ru/wp-content/uploads/2023/12/black-handle.jpg" TargetMode="External"/><Relationship Id="rId6108" Type="http://schemas.openxmlformats.org/officeDocument/2006/relationships/hyperlink" Target="https://vincea.ru/wp-content/uploads/2024/07/VSR-1SS-CLGMi-n.jpg" TargetMode="External"/><Relationship Id="rId7506" Type="http://schemas.openxmlformats.org/officeDocument/2006/relationships/hyperlink" Target="https://vincea.ru/wp-content/uploads/2025/09/VSW-1HWS-CGBi.jpg" TargetMode="External"/><Relationship Id="rId7920" Type="http://schemas.openxmlformats.org/officeDocument/2006/relationships/hyperlink" Target="https://vincea.ru/wp-content/uploads/2025/09/VDS-3SO2-d.png" TargetMode="External"/><Relationship Id="rId4073" Type="http://schemas.openxmlformats.org/officeDocument/2006/relationships/hyperlink" Target="https://vincea.ru/wp-content/uploads/2023/07/VSR-1CSXX11-13-CLBi.jpg" TargetMode="External"/><Relationship Id="rId5471" Type="http://schemas.openxmlformats.org/officeDocument/2006/relationships/hyperlink" Target="https://vincea.ru/wp-content/uploads/2022/07/VHC-1G900-pdf.jpg" TargetMode="External"/><Relationship Id="rId6522" Type="http://schemas.openxmlformats.org/officeDocument/2006/relationships/hyperlink" Target="https://vincea.ru/wp-content/uploads/2024/11/VSR-1L-CLGM-1.jpg" TargetMode="External"/><Relationship Id="rId9678" Type="http://schemas.openxmlformats.org/officeDocument/2006/relationships/hyperlink" Target="https://vincea.ru/wp-content/uploads/2025/10/VSW-1HR-CLBi-2.jpg" TargetMode="External"/><Relationship Id="rId1667" Type="http://schemas.openxmlformats.org/officeDocument/2006/relationships/hyperlink" Target="https://vincea.ru/wp-content/uploads/2020/04/SDF6310VSG-2020-3-25-2.jpg" TargetMode="External"/><Relationship Id="rId2718" Type="http://schemas.openxmlformats.org/officeDocument/2006/relationships/hyperlink" Target="https://vincea.ru/wp-content/uploads/2021/09/cover1.jpg" TargetMode="External"/><Relationship Id="rId5124" Type="http://schemas.openxmlformats.org/officeDocument/2006/relationships/hyperlink" Target="https://vincea.ru/wp-content/uploads/2023/12/VSR-4CN-CLi-2.jpg" TargetMode="External"/><Relationship Id="rId8694" Type="http://schemas.openxmlformats.org/officeDocument/2006/relationships/hyperlink" Target="https://vincea.ru/wp-content/uploads/2025/10/VDS-1ST-1.jpg" TargetMode="External"/><Relationship Id="rId9745" Type="http://schemas.openxmlformats.org/officeDocument/2006/relationships/hyperlink" Target="https://vincea.ru/wp-content/uploads/2025/10/VHR-1W-CLG-2.png" TargetMode="External"/><Relationship Id="rId1734" Type="http://schemas.openxmlformats.org/officeDocument/2006/relationships/hyperlink" Target="https://vincea.ru/wp-content/uploads/2020/04/VSR-1I-F3.jpg" TargetMode="External"/><Relationship Id="rId4140" Type="http://schemas.openxmlformats.org/officeDocument/2006/relationships/hyperlink" Target="https://vincea.ru/wp-content/uploads/2023/07/1CS-CL-7.jpg" TargetMode="External"/><Relationship Id="rId7296" Type="http://schemas.openxmlformats.org/officeDocument/2006/relationships/hyperlink" Target="https://vincea.ru/wp-content/uploads/2022/09/VDP-3AL-5.jpg" TargetMode="External"/><Relationship Id="rId8347" Type="http://schemas.openxmlformats.org/officeDocument/2006/relationships/hyperlink" Target="https://vincea.ru/wp-content/uploads/2025/09/VSS-3SO2xxxCLB-kopiya.jpg" TargetMode="External"/><Relationship Id="rId8761" Type="http://schemas.openxmlformats.org/officeDocument/2006/relationships/hyperlink" Target="https://vincea.ru/wp-content/uploads/2025/10/VSR-1ST-4.jpg" TargetMode="External"/><Relationship Id="rId9812" Type="http://schemas.openxmlformats.org/officeDocument/2006/relationships/hyperlink" Target="https://vincea.ru/wp-content/uploads/2025/10/VHR-1W-CLG-1.png" TargetMode="External"/><Relationship Id="rId26" Type="http://schemas.openxmlformats.org/officeDocument/2006/relationships/hyperlink" Target="https://disk.yandex.ru/i/OQYFnBtIc2Jxvw" TargetMode="External"/><Relationship Id="rId7363" Type="http://schemas.openxmlformats.org/officeDocument/2006/relationships/hyperlink" Target="https://vincea.ru/wp-content/uploads/2025/07/VSS-1G-CLBNi.jpg" TargetMode="External"/><Relationship Id="rId8414" Type="http://schemas.openxmlformats.org/officeDocument/2006/relationships/hyperlink" Target="https://vincea.ru/wp-content/uploads/2025/09/VDS-7UL140d.jpg" TargetMode="External"/><Relationship Id="rId1801" Type="http://schemas.openxmlformats.org/officeDocument/2006/relationships/hyperlink" Target="https://vincea.ru/wp-content/uploads/2020/04/VSR-1L2.png" TargetMode="External"/><Relationship Id="rId3559" Type="http://schemas.openxmlformats.org/officeDocument/2006/relationships/hyperlink" Target="https://vincea.ru/wp-content/uploads/2023/05/VSR-4D8015d.jpg" TargetMode="External"/><Relationship Id="rId4957" Type="http://schemas.openxmlformats.org/officeDocument/2006/relationships/hyperlink" Target="https://vincea.ru/wp-content/uploads/2023/12/handle.jpg" TargetMode="External"/><Relationship Id="rId7016" Type="http://schemas.openxmlformats.org/officeDocument/2006/relationships/hyperlink" Target="https://vincea.ru/wp-content/uploads/2011/02/VSR-4SLP-2d.png" TargetMode="External"/><Relationship Id="rId7430" Type="http://schemas.openxmlformats.org/officeDocument/2006/relationships/hyperlink" Target="https://vincea.ru/wp-content/uploads/2021/06/VSW-1H900d.jpg" TargetMode="External"/><Relationship Id="rId3973" Type="http://schemas.openxmlformats.org/officeDocument/2006/relationships/hyperlink" Target="https://vincea.ru/wp-content/uploads/2023/07/VDS-1CSXX11-13-CLBi.jpg" TargetMode="External"/><Relationship Id="rId6032" Type="http://schemas.openxmlformats.org/officeDocument/2006/relationships/hyperlink" Target="https://vincea.ru/wp-content/uploads/2024/10/VSR-5SN-CLGMi.jpg" TargetMode="External"/><Relationship Id="rId9188" Type="http://schemas.openxmlformats.org/officeDocument/2006/relationships/hyperlink" Target="https://vincea.ru/wp-content/uploads/2025/10/VSR-1ST-1.jpg" TargetMode="External"/><Relationship Id="rId894" Type="http://schemas.openxmlformats.org/officeDocument/2006/relationships/hyperlink" Target="https://vincea.ru/wp-content/uploads/2021/11/VDS-1G105d.jpg" TargetMode="External"/><Relationship Id="rId1177" Type="http://schemas.openxmlformats.org/officeDocument/2006/relationships/hyperlink" Target="https://vincea.ru/wp-content/uploads/2020/04/VSS-1G3.png" TargetMode="External"/><Relationship Id="rId2575" Type="http://schemas.openxmlformats.org/officeDocument/2006/relationships/hyperlink" Target="https://vincea.ru/wp-content/uploads/2022/09/VDP-3AL750d.jpg" TargetMode="External"/><Relationship Id="rId3626" Type="http://schemas.openxmlformats.org/officeDocument/2006/relationships/hyperlink" Target="https://vincea.ru/wp-content/uploads/2020/04/VHC-1G800-VHC-1G900.jpg" TargetMode="External"/><Relationship Id="rId547" Type="http://schemas.openxmlformats.org/officeDocument/2006/relationships/hyperlink" Target="https://vincea.ru/wp-content/uploads/2021/12/VSR-3AL-3.jpg" TargetMode="External"/><Relationship Id="rId961" Type="http://schemas.openxmlformats.org/officeDocument/2006/relationships/hyperlink" Target="https://vincea.ru/wp-content/uploads/2021/08/VST-4SQ-A2.jpg" TargetMode="External"/><Relationship Id="rId1591" Type="http://schemas.openxmlformats.org/officeDocument/2006/relationships/hyperlink" Target="https://vincea.ru/wp-content/uploads/2021/08/VSR-1G2-CL-i2.jpg" TargetMode="External"/><Relationship Id="rId2228" Type="http://schemas.openxmlformats.org/officeDocument/2006/relationships/hyperlink" Target="https://vincea.ru/wp-content/uploads/2021/04/VDP-1E-4.jpg" TargetMode="External"/><Relationship Id="rId2642" Type="http://schemas.openxmlformats.org/officeDocument/2006/relationships/hyperlink" Target="https://vincea.ru/wp-content/uploads/2022/09/VDP-3AL-2.jpg" TargetMode="External"/><Relationship Id="rId5798" Type="http://schemas.openxmlformats.org/officeDocument/2006/relationships/hyperlink" Target="https://vincea.ru/wp-content/uploads/2023/07/VSR-1CS9012d.jpg" TargetMode="External"/><Relationship Id="rId6849" Type="http://schemas.openxmlformats.org/officeDocument/2006/relationships/hyperlink" Target="https://vincea.ru/wp-content/uploads/2024/07/VDS-4CN160d-3.png" TargetMode="External"/><Relationship Id="rId9255" Type="http://schemas.openxmlformats.org/officeDocument/2006/relationships/hyperlink" Target="https://vincea.ru/wp-content/uploads/2025/10/VDS-VSR-1ST-1.jpg" TargetMode="External"/><Relationship Id="rId614" Type="http://schemas.openxmlformats.org/officeDocument/2006/relationships/hyperlink" Target="https://vincea.ru/wp-content/uploads/2018/01/VSR-3ALd.jpg" TargetMode="External"/><Relationship Id="rId1244" Type="http://schemas.openxmlformats.org/officeDocument/2006/relationships/hyperlink" Target="https://vincea.ru/wp-content/uploads/2020/04/VSS-1G2.png" TargetMode="External"/><Relationship Id="rId5865" Type="http://schemas.openxmlformats.org/officeDocument/2006/relationships/hyperlink" Target="https://vincea.ru/wp-content/uploads/2022/09/VDP-3AL-5.jpg" TargetMode="External"/><Relationship Id="rId6916" Type="http://schemas.openxmlformats.org/officeDocument/2006/relationships/hyperlink" Target="https://vincea.ru/wp-content/uploads/2025/01/VDS-6SL-BLACK1-1-1.jpg" TargetMode="External"/><Relationship Id="rId8271" Type="http://schemas.openxmlformats.org/officeDocument/2006/relationships/hyperlink" Target="https://vincea.ru/wp-content/uploads/2025/09/VSS-3RN-MT-3.jpg" TargetMode="External"/><Relationship Id="rId9322" Type="http://schemas.openxmlformats.org/officeDocument/2006/relationships/hyperlink" Target="https://vincea.ru/wp-content/uploads/2025/10/VSR-1ST-2.jpg" TargetMode="External"/><Relationship Id="rId1311" Type="http://schemas.openxmlformats.org/officeDocument/2006/relationships/hyperlink" Target="https://vincea.ru/wp-content/uploads/2020/04/VDS-1GVSG-1G.jpg" TargetMode="External"/><Relationship Id="rId4467" Type="http://schemas.openxmlformats.org/officeDocument/2006/relationships/hyperlink" Target="https://vincea.ru/wp-content/uploads/2022/10/SlimSoft-CLB9.jpg" TargetMode="External"/><Relationship Id="rId4881" Type="http://schemas.openxmlformats.org/officeDocument/2006/relationships/hyperlink" Target="https://vincea.ru/wp-content/uploads/2021/11/VDS-1G125d.jpg" TargetMode="External"/><Relationship Id="rId5518" Type="http://schemas.openxmlformats.org/officeDocument/2006/relationships/hyperlink" Target="https://vincea.ru/wp-content/uploads/2024/07/VDS-1SS-CLG-2-n.jpg" TargetMode="External"/><Relationship Id="rId3069" Type="http://schemas.openxmlformats.org/officeDocument/2006/relationships/hyperlink" Target="https://vincea.ru/wp-content/uploads/2021/12/VDS-3SO.jpg" TargetMode="External"/><Relationship Id="rId3483" Type="http://schemas.openxmlformats.org/officeDocument/2006/relationships/hyperlink" Target="https://vincea.ru/wp-content/uploads/2023/05/VSR-4Di.jpg" TargetMode="External"/><Relationship Id="rId4534" Type="http://schemas.openxmlformats.org/officeDocument/2006/relationships/hyperlink" Target="https://vincea.ru/wp-content/uploads/2021/06/VSW-1HCLi-2.jpg" TargetMode="External"/><Relationship Id="rId5932" Type="http://schemas.openxmlformats.org/officeDocument/2006/relationships/hyperlink" Target="https://vincea.ru/wp-content/uploads/2021/12/VSR-3AL-5.jpg" TargetMode="External"/><Relationship Id="rId2085" Type="http://schemas.openxmlformats.org/officeDocument/2006/relationships/hyperlink" Target="https://vincea.ru/wp-content/uploads/2021/08/VDS-1G2-CL2.jpg" TargetMode="External"/><Relationship Id="rId3136" Type="http://schemas.openxmlformats.org/officeDocument/2006/relationships/hyperlink" Target="https://vincea.ru/wp-content/uploads/2023/04/VDS-3SO-d.jpg" TargetMode="External"/><Relationship Id="rId471" Type="http://schemas.openxmlformats.org/officeDocument/2006/relationships/hyperlink" Target="https://vincea.ru/wp-content/uploads/2021/12/VSR-3AL-5.jpg" TargetMode="External"/><Relationship Id="rId2152" Type="http://schemas.openxmlformats.org/officeDocument/2006/relationships/hyperlink" Target="https://vincea.ru/wp-content/uploads/2021/08/VDS-1G2-CL2.jpg" TargetMode="External"/><Relationship Id="rId3550" Type="http://schemas.openxmlformats.org/officeDocument/2006/relationships/hyperlink" Target="https://vincea.ru/wp-content/uploads/2023/05/VSR-4D9013d.jpg" TargetMode="External"/><Relationship Id="rId4601" Type="http://schemas.openxmlformats.org/officeDocument/2006/relationships/hyperlink" Target="https://vincea.ru/wp-content/uploads/2023/08/VDS-5CT-CLB5.jpg" TargetMode="External"/><Relationship Id="rId7757" Type="http://schemas.openxmlformats.org/officeDocument/2006/relationships/hyperlink" Target="https://vincea.ru/wp-content/uploads/2023/10/VSW-1HC-CFBi-2.jpg" TargetMode="External"/><Relationship Id="rId8808" Type="http://schemas.openxmlformats.org/officeDocument/2006/relationships/hyperlink" Target="https://vincea.ru/wp-content/uploads/2025/10/VDS-1ST-1.jpg" TargetMode="External"/><Relationship Id="rId124" Type="http://schemas.openxmlformats.org/officeDocument/2006/relationships/hyperlink" Target="https://vincea.ru/wp-content/uploads/2018/01/VDS-3ALd.jpg" TargetMode="External"/><Relationship Id="rId3203" Type="http://schemas.openxmlformats.org/officeDocument/2006/relationships/hyperlink" Target="https://vincea.ru/wp-content/uploads/2023/04/VDP-3AL-CLBi.jpg" TargetMode="External"/><Relationship Id="rId6359" Type="http://schemas.openxmlformats.org/officeDocument/2006/relationships/hyperlink" Target="https://vincea.ru/wp-content/uploads/2024/10/VDS-4SN-CLGi.jpg" TargetMode="External"/><Relationship Id="rId6773" Type="http://schemas.openxmlformats.org/officeDocument/2006/relationships/hyperlink" Target="https://vincea.ru/wp-content/uploads/2025/01/VSR-6SLd-scaled.jpg" TargetMode="External"/><Relationship Id="rId7824" Type="http://schemas.openxmlformats.org/officeDocument/2006/relationships/hyperlink" Target="https://vincea.ru/wp-content/uploads/2023/10/VSW-1HC-CFBi-2.jpg" TargetMode="External"/><Relationship Id="rId2969" Type="http://schemas.openxmlformats.org/officeDocument/2006/relationships/hyperlink" Target="https://vincea.ru/wp-content/uploads/2022/10/VSR-1SS-CLi-2.jpg" TargetMode="External"/><Relationship Id="rId5375" Type="http://schemas.openxmlformats.org/officeDocument/2006/relationships/hyperlink" Target="https://vincea.ru/wp-content/uploads/2021/12/VDS-3SO.jpg" TargetMode="External"/><Relationship Id="rId6426" Type="http://schemas.openxmlformats.org/officeDocument/2006/relationships/hyperlink" Target="https://vincea.ru/wp-content/uploads/2024/10/VDS-4D-CLGM.jpg" TargetMode="External"/><Relationship Id="rId6840" Type="http://schemas.openxmlformats.org/officeDocument/2006/relationships/hyperlink" Target="https://vincea.ru/wp-content/uploads/2023/12/VDS-4CN150d-2.png" TargetMode="External"/><Relationship Id="rId9996" Type="http://schemas.openxmlformats.org/officeDocument/2006/relationships/hyperlink" Target="https://vincea.ru/wp-content/uploads/2025/09/VSW-1H-GFBi-2.jpg" TargetMode="External"/><Relationship Id="rId1985" Type="http://schemas.openxmlformats.org/officeDocument/2006/relationships/hyperlink" Target="https://disk.yandex.ru/d/E92lkhYuF_5kvw" TargetMode="External"/><Relationship Id="rId4391" Type="http://schemas.openxmlformats.org/officeDocument/2006/relationships/hyperlink" Target="https://vincea.ru/wp-content/uploads/2021/04/VSB-1E100d.jpg" TargetMode="External"/><Relationship Id="rId5028" Type="http://schemas.openxmlformats.org/officeDocument/2006/relationships/hyperlink" Target="https://vincea.ru/wp-content/uploads/2023/12/VDS-4CN140d-2.png" TargetMode="External"/><Relationship Id="rId5442" Type="http://schemas.openxmlformats.org/officeDocument/2006/relationships/hyperlink" Target="https://vincea.ru/wp-content/uploads/2020/04/VSS-1G2.png" TargetMode="External"/><Relationship Id="rId8598" Type="http://schemas.openxmlformats.org/officeDocument/2006/relationships/hyperlink" Target="https://vincea.ru/wp-content/uploads/2025/09/VSRW-7TS9012d.png" TargetMode="External"/><Relationship Id="rId9649" Type="http://schemas.openxmlformats.org/officeDocument/2006/relationships/hyperlink" Target="https://vincea.ru/wp-content/uploads/2025/10/VHR-1W-CLG-2.png" TargetMode="External"/><Relationship Id="rId1638" Type="http://schemas.openxmlformats.org/officeDocument/2006/relationships/hyperlink" Target="https://vincea.ru/wp-content/uploads/2020/04/SDF6221SDF6310-F2.jpg" TargetMode="External"/><Relationship Id="rId4044" Type="http://schemas.openxmlformats.org/officeDocument/2006/relationships/hyperlink" Target="https://vincea.ru/wp-content/uploads/2023/07/VSR-1CSXX11-13-CLi-2.jpg" TargetMode="External"/><Relationship Id="rId8665" Type="http://schemas.openxmlformats.org/officeDocument/2006/relationships/hyperlink" Target="https://vincea.ru/wp-content/uploads/2025/10/VDS-1ST-GM-i2.jpg" TargetMode="External"/><Relationship Id="rId3060" Type="http://schemas.openxmlformats.org/officeDocument/2006/relationships/hyperlink" Target="https://vincea.ru/wp-content/uploads/2018/01/VSR-3SOd.jpg" TargetMode="External"/><Relationship Id="rId4111" Type="http://schemas.openxmlformats.org/officeDocument/2006/relationships/hyperlink" Target="https://vincea.ru/wp-content/uploads/2023/07/1CS-CL-4.jpg" TargetMode="External"/><Relationship Id="rId7267" Type="http://schemas.openxmlformats.org/officeDocument/2006/relationships/hyperlink" Target="https://vincea.ru/wp-content/uploads/2011/12/VDP-4SN-CL-2-scaled.jpg" TargetMode="External"/><Relationship Id="rId8318" Type="http://schemas.openxmlformats.org/officeDocument/2006/relationships/hyperlink" Target="https://vincea.ru/wp-content/uploads/2025/09/VSS-3RNd.png" TargetMode="External"/><Relationship Id="rId9716" Type="http://schemas.openxmlformats.org/officeDocument/2006/relationships/hyperlink" Target="https://vincea.ru/wp-content/uploads/2025/10/VHR-1W-CL-3.jpg" TargetMode="External"/><Relationship Id="rId1705" Type="http://schemas.openxmlformats.org/officeDocument/2006/relationships/hyperlink" Target="https://vincea.ru/wp-content/uploads/2020/04/VSR-1I-F4.jpg" TargetMode="External"/><Relationship Id="rId6283" Type="http://schemas.openxmlformats.org/officeDocument/2006/relationships/hyperlink" Target="https://vincea.ru/wp-content/uploads/2018/01/VSR-3ALd-2.jpg" TargetMode="External"/><Relationship Id="rId7681" Type="http://schemas.openxmlformats.org/officeDocument/2006/relationships/hyperlink" Target="https://vincea.ru/wp-content/uploads/2024/05/VSW-1HP120d.jpg" TargetMode="External"/><Relationship Id="rId8732" Type="http://schemas.openxmlformats.org/officeDocument/2006/relationships/hyperlink" Target="https://vincea.ru/wp-content/uploads/2025/10/VDS-VSR-1ST-2.jpg" TargetMode="External"/><Relationship Id="rId3877" Type="http://schemas.openxmlformats.org/officeDocument/2006/relationships/hyperlink" Target="https://vincea.ru/wp-content/uploads/2020/10/VDS-1G150CLd-pdf.jpg" TargetMode="External"/><Relationship Id="rId4928" Type="http://schemas.openxmlformats.org/officeDocument/2006/relationships/hyperlink" Target="https://vincea.ru/wp-content/uploads/2023/12/VDS-4CN150d.jpg" TargetMode="External"/><Relationship Id="rId7334" Type="http://schemas.openxmlformats.org/officeDocument/2006/relationships/hyperlink" Target="https://vincea.ru/wp-content/uploads/2025/07/VSS-1G-CLBNi.jpg" TargetMode="External"/><Relationship Id="rId798" Type="http://schemas.openxmlformats.org/officeDocument/2006/relationships/hyperlink" Target="https://vincea.ru/wp-content/uploads/2020/04/Petlya-Garda-VDB-nizhnyaya.jpg" TargetMode="External"/><Relationship Id="rId2479" Type="http://schemas.openxmlformats.org/officeDocument/2006/relationships/hyperlink" Target="https://vincea.ru/wp-content/uploads/2020/04/VSS-1G900CLBi.jpg" TargetMode="External"/><Relationship Id="rId2893" Type="http://schemas.openxmlformats.org/officeDocument/2006/relationships/hyperlink" Target="https://vincea.ru/wp-content/uploads/2022/10/SlimSoft-CLB7.jpg" TargetMode="External"/><Relationship Id="rId3944" Type="http://schemas.openxmlformats.org/officeDocument/2006/relationships/hyperlink" Target="https://vincea.ru/wp-content/uploads/2023/07/1CS-CL-3.jpg" TargetMode="External"/><Relationship Id="rId6350" Type="http://schemas.openxmlformats.org/officeDocument/2006/relationships/hyperlink" Target="https://vincea.ru/wp-content/uploads/2024/10/VDS-4SN-CLGi-1.jpg" TargetMode="External"/><Relationship Id="rId7401" Type="http://schemas.openxmlformats.org/officeDocument/2006/relationships/hyperlink" Target="https://vincea.ru/wp-content/uploads/2021/06/VSW-1H900d.jpg" TargetMode="External"/><Relationship Id="rId865" Type="http://schemas.openxmlformats.org/officeDocument/2006/relationships/hyperlink" Target="https://vincea.ru/wp-content/uploads/2021/04/VDP-1E-4.jpg" TargetMode="External"/><Relationship Id="rId1495" Type="http://schemas.openxmlformats.org/officeDocument/2006/relationships/hyperlink" Target="https://vincea.ru/wp-content/uploads/2020/04/VSR-1G9012CLB.jpg" TargetMode="External"/><Relationship Id="rId2546" Type="http://schemas.openxmlformats.org/officeDocument/2006/relationships/hyperlink" Target="https://vincea.ru/wp-content/uploads/2022/09/VDP-3AL-4.jpg" TargetMode="External"/><Relationship Id="rId2960" Type="http://schemas.openxmlformats.org/officeDocument/2006/relationships/hyperlink" Target="https://vincea.ru/wp-content/uploads/2022/10/SlimSoft-CL6.jpg" TargetMode="External"/><Relationship Id="rId6003" Type="http://schemas.openxmlformats.org/officeDocument/2006/relationships/hyperlink" Target="https://vincea.ru/wp-content/uploads/2023/08/VSS-5CT900d.jpg" TargetMode="External"/><Relationship Id="rId9159" Type="http://schemas.openxmlformats.org/officeDocument/2006/relationships/hyperlink" Target="https://vincea.ru/wp-content/uploads/2025/10/VSR-1ST-3.jpg" TargetMode="External"/><Relationship Id="rId9573" Type="http://schemas.openxmlformats.org/officeDocument/2006/relationships/hyperlink" Target="https://vincea.ru/wp-content/uploads/2025/10/VDS-VSR-1ST-4.jpg" TargetMode="External"/><Relationship Id="rId518" Type="http://schemas.openxmlformats.org/officeDocument/2006/relationships/hyperlink" Target="https://vincea.ru/wp-content/uploads/2021/12/VSR-3AL.jpg" TargetMode="External"/><Relationship Id="rId932" Type="http://schemas.openxmlformats.org/officeDocument/2006/relationships/hyperlink" Target="https://vincea.ru/wp-content/uploads/2020/04/SDF6221-VDP-2020-3-25-3-1.jpg" TargetMode="External"/><Relationship Id="rId1148" Type="http://schemas.openxmlformats.org/officeDocument/2006/relationships/hyperlink" Target="https://vincea.ru/wp-content/uploads/2020/04/VSS-1G900d-1.jpg" TargetMode="External"/><Relationship Id="rId1562" Type="http://schemas.openxmlformats.org/officeDocument/2006/relationships/hyperlink" Target="https://vincea.ru/wp-content/uploads/2020/04/VSR-1G2-CH1.png" TargetMode="External"/><Relationship Id="rId2613" Type="http://schemas.openxmlformats.org/officeDocument/2006/relationships/hyperlink" Target="https://vincea.ru/wp-content/uploads/2022/09/VDP-3AL-2.jpg" TargetMode="External"/><Relationship Id="rId5769" Type="http://schemas.openxmlformats.org/officeDocument/2006/relationships/hyperlink" Target="https://vincea.ru/wp-content/uploads/2024/09/1CS-CLGM-2.jpg" TargetMode="External"/><Relationship Id="rId8175" Type="http://schemas.openxmlformats.org/officeDocument/2006/relationships/hyperlink" Target="https://vincea.ru/wp-content/uploads/2025/09/VSS-3RN-CLi-2.jpg" TargetMode="External"/><Relationship Id="rId9226" Type="http://schemas.openxmlformats.org/officeDocument/2006/relationships/hyperlink" Target="https://vincea.ru/wp-content/uploads/2025/10/VDS-VSR-1ST-3.jpg" TargetMode="External"/><Relationship Id="rId9640" Type="http://schemas.openxmlformats.org/officeDocument/2006/relationships/hyperlink" Target="https://vincea.ru/wp-content/uploads/2025/10/VSW-1HR-CLGi.jpg" TargetMode="External"/><Relationship Id="rId1215" Type="http://schemas.openxmlformats.org/officeDocument/2006/relationships/hyperlink" Target="https://vincea.ru/wp-content/uploads/2020/04/VSP-1S5.png" TargetMode="External"/><Relationship Id="rId7191" Type="http://schemas.openxmlformats.org/officeDocument/2006/relationships/hyperlink" Target="https://vincea.ru/wp-content/uploads/2025/07/VSR-4SNP90xxd-2.png" TargetMode="External"/><Relationship Id="rId8242" Type="http://schemas.openxmlformats.org/officeDocument/2006/relationships/hyperlink" Target="https://vincea.ru/wp-content/uploads/2025/09/VSS-3RN-MT-2.jpg" TargetMode="External"/><Relationship Id="rId3387" Type="http://schemas.openxmlformats.org/officeDocument/2006/relationships/hyperlink" Target="https://vincea.ru/wp-content/uploads/2023/05/VDS-4D-CLB.jpg" TargetMode="External"/><Relationship Id="rId4785" Type="http://schemas.openxmlformats.org/officeDocument/2006/relationships/hyperlink" Target="https://vincea.ru/wp-content/uploads/2023/11/al-handle_2_bg.jpg" TargetMode="External"/><Relationship Id="rId5836" Type="http://schemas.openxmlformats.org/officeDocument/2006/relationships/hyperlink" Target="https://vincea.ru/wp-content/uploads/2021/06/VSW-1H100d.jpg" TargetMode="External"/><Relationship Id="rId10172" Type="http://schemas.openxmlformats.org/officeDocument/2006/relationships/hyperlink" Target="https://vincea.ru/wp-content/uploads/2025/09/VDS-3SO2-CL-2.jpg" TargetMode="External"/><Relationship Id="rId4438" Type="http://schemas.openxmlformats.org/officeDocument/2006/relationships/hyperlink" Target="https://vincea.ru/wp-content/uploads/2023/07/VSR-1SS-CLGMi.jpg" TargetMode="External"/><Relationship Id="rId4852" Type="http://schemas.openxmlformats.org/officeDocument/2006/relationships/hyperlink" Target="https://vincea.ru/wp-content/uploads/2018/01/VSR-3Ad-3.jpg" TargetMode="External"/><Relationship Id="rId5903" Type="http://schemas.openxmlformats.org/officeDocument/2006/relationships/hyperlink" Target="https://vincea.ru/wp-content/uploads/2021/11/VDS-3AL.jpg" TargetMode="External"/><Relationship Id="rId3454" Type="http://schemas.openxmlformats.org/officeDocument/2006/relationships/hyperlink" Target="https://vincea.ru/wp-content/uploads/2023/05/VDS-4D-CLB.jpg" TargetMode="External"/><Relationship Id="rId4505" Type="http://schemas.openxmlformats.org/officeDocument/2006/relationships/hyperlink" Target="https://vincea.ru/wp-content/uploads/2022/10/SlimSoft-CLB7.jpg" TargetMode="External"/><Relationship Id="rId375" Type="http://schemas.openxmlformats.org/officeDocument/2006/relationships/hyperlink" Target="https://vincea.ru/wp-content/uploads/2021/12/VSS-3AL-3.jpg" TargetMode="External"/><Relationship Id="rId2056" Type="http://schemas.openxmlformats.org/officeDocument/2006/relationships/hyperlink" Target="https://yadi.sk/d/-YWmcbj-I3s6sg?w=1" TargetMode="External"/><Relationship Id="rId2470" Type="http://schemas.openxmlformats.org/officeDocument/2006/relationships/hyperlink" Target="https://vincea.ru/wp-content/uploads/2020/04/VSS-1G1.png" TargetMode="External"/><Relationship Id="rId3107" Type="http://schemas.openxmlformats.org/officeDocument/2006/relationships/hyperlink" Target="https://vincea.ru/wp-content/uploads/2022/05/VSR-1E-CLBi.jpg" TargetMode="External"/><Relationship Id="rId3521" Type="http://schemas.openxmlformats.org/officeDocument/2006/relationships/hyperlink" Target="https://vincea.ru/wp-content/uploads/2023/05/VSS-4SN-CLBi.jpg" TargetMode="External"/><Relationship Id="rId6677" Type="http://schemas.openxmlformats.org/officeDocument/2006/relationships/hyperlink" Target="https://vincea.ru/wp-content/uploads/2023/12/roller.jpg" TargetMode="External"/><Relationship Id="rId7728" Type="http://schemas.openxmlformats.org/officeDocument/2006/relationships/hyperlink" Target="https://vincea.ru/wp-content/uploads/2024/10/VSW-1HS-CLGM-i2-new-scaled.jpg" TargetMode="External"/><Relationship Id="rId9083" Type="http://schemas.openxmlformats.org/officeDocument/2006/relationships/hyperlink" Target="https://vincea.ru/wp-content/uploads/2025/10/VDS-VSR-1ST-2.jpg" TargetMode="External"/><Relationship Id="rId442" Type="http://schemas.openxmlformats.org/officeDocument/2006/relationships/hyperlink" Target="https://vincea.ru/wp-content/uploads/2018/01/VSR-3SOd.jpg" TargetMode="External"/><Relationship Id="rId1072" Type="http://schemas.openxmlformats.org/officeDocument/2006/relationships/hyperlink" Target="https://vincea.ru/wp-content/uploads/2021/09/Vsph-D611-1.jpg" TargetMode="External"/><Relationship Id="rId2123" Type="http://schemas.openxmlformats.org/officeDocument/2006/relationships/hyperlink" Target="https://vincea.ru/wp-content/uploads/2022/03/VSR-1G2-CHi.jpg" TargetMode="External"/><Relationship Id="rId5279" Type="http://schemas.openxmlformats.org/officeDocument/2006/relationships/hyperlink" Target="https://vincea.ru/wp-content/uploads/2023/08/VDS-5CT-CLB1.jpg" TargetMode="External"/><Relationship Id="rId5693" Type="http://schemas.openxmlformats.org/officeDocument/2006/relationships/hyperlink" Target="https://vincea.ru/wp-content/uploads/2024/05/VDS-4SN-CLGMi-scaled.jpg" TargetMode="External"/><Relationship Id="rId6744" Type="http://schemas.openxmlformats.org/officeDocument/2006/relationships/hyperlink" Target="https://vincea.ru/wp-content/uploads/2011/02/VSR-4SLP900100CLGi.jpg" TargetMode="External"/><Relationship Id="rId9150" Type="http://schemas.openxmlformats.org/officeDocument/2006/relationships/hyperlink" Target="https://vincea.ru/wp-content/uploads/2025/10/VSR-1ST-3.jpg" TargetMode="External"/><Relationship Id="rId4295" Type="http://schemas.openxmlformats.org/officeDocument/2006/relationships/hyperlink" Target="https://vincea.ru/wp-content/uploads/2023/07/1CS-CLB-5.jpg" TargetMode="External"/><Relationship Id="rId5346" Type="http://schemas.openxmlformats.org/officeDocument/2006/relationships/hyperlink" Target="https://vincea.ru/wp-content/uploads/2024/01/VSR-4CN-CGBi-1.jpg" TargetMode="External"/><Relationship Id="rId1889" Type="http://schemas.openxmlformats.org/officeDocument/2006/relationships/hyperlink" Target="https://vincea.ru/wp-content/uploads/2020/10/VSB-12114CH.jpg" TargetMode="External"/><Relationship Id="rId4362" Type="http://schemas.openxmlformats.org/officeDocument/2006/relationships/hyperlink" Target="https://vincea.ru/wp-content/uploads/2023/07/VSP-1S-CLGMi.jpg" TargetMode="External"/><Relationship Id="rId5760" Type="http://schemas.openxmlformats.org/officeDocument/2006/relationships/hyperlink" Target="https://vincea.ru/wp-content/uploads/2024/09/1CS-CLGM-4.jpg" TargetMode="External"/><Relationship Id="rId6811" Type="http://schemas.openxmlformats.org/officeDocument/2006/relationships/hyperlink" Target="https://vincea.ru/wp-content/uploads/2023/12/VDS-4CN150d-2.png" TargetMode="External"/><Relationship Id="rId9967" Type="http://schemas.openxmlformats.org/officeDocument/2006/relationships/hyperlink" Target="https://vincea.ru/wp-content/uploads/2023/11/Alpha-VDP-3AL-GMi.jpg" TargetMode="External"/><Relationship Id="rId1956" Type="http://schemas.openxmlformats.org/officeDocument/2006/relationships/hyperlink" Target="https://vincea.ru/wp-content/uploads/2021/06/VSW-1H-CGBi-2.jpg" TargetMode="External"/><Relationship Id="rId4015" Type="http://schemas.openxmlformats.org/officeDocument/2006/relationships/hyperlink" Target="https://vincea.ru/wp-content/uploads/2023/07/1CS-CLB-3.jpg" TargetMode="External"/><Relationship Id="rId5413" Type="http://schemas.openxmlformats.org/officeDocument/2006/relationships/hyperlink" Target="https://vincea.ru/wp-content/uploads/2023/12/black-roller.jpg" TargetMode="External"/><Relationship Id="rId8569" Type="http://schemas.openxmlformats.org/officeDocument/2006/relationships/hyperlink" Target="https://vincea.ru/wp-content/uploads/2025/09/VSS-7UL-CLGMi-2.jpg" TargetMode="External"/><Relationship Id="rId8983" Type="http://schemas.openxmlformats.org/officeDocument/2006/relationships/hyperlink" Target="https://vincea.ru/wp-content/uploads/2025/10/VSR-1STd.jpg" TargetMode="External"/><Relationship Id="rId1609" Type="http://schemas.openxmlformats.org/officeDocument/2006/relationships/hyperlink" Target="https://vincea.ru/wp-content/uploads/2021/08/VDS-1G2-CL2.jpg" TargetMode="External"/><Relationship Id="rId7585" Type="http://schemas.openxmlformats.org/officeDocument/2006/relationships/hyperlink" Target="https://vincea.ru/wp-content/uploads/2023/10/VSW-1HP-FLBGi-2.jpg" TargetMode="External"/><Relationship Id="rId8636" Type="http://schemas.openxmlformats.org/officeDocument/2006/relationships/hyperlink" Target="https://vincea.ru/wp-content/uploads/2025/10/VDS-1STd.jpg" TargetMode="External"/><Relationship Id="rId3031" Type="http://schemas.openxmlformats.org/officeDocument/2006/relationships/hyperlink" Target="https://vincea.ru/wp-content/uploads/2022/12/VSW-1H-CGGMi.jpg" TargetMode="External"/><Relationship Id="rId6187" Type="http://schemas.openxmlformats.org/officeDocument/2006/relationships/hyperlink" Target="https://vincea.ru/wp-content/uploads/2024/09/VDS-1CS-CLGM-2.jpg" TargetMode="External"/><Relationship Id="rId7238" Type="http://schemas.openxmlformats.org/officeDocument/2006/relationships/hyperlink" Target="https://vincea.ru/wp-content/uploads/2011/12/VDP-4SN-CL-1-scaled.jpg" TargetMode="External"/><Relationship Id="rId7652" Type="http://schemas.openxmlformats.org/officeDocument/2006/relationships/hyperlink" Target="https://vincea.ru/wp-content/uploads/2024/05/VSW-1HP-GM.jpg" TargetMode="External"/><Relationship Id="rId8703" Type="http://schemas.openxmlformats.org/officeDocument/2006/relationships/hyperlink" Target="https://vincea.ru/wp-content/uploads/2025/10/VDS-VSR-1ST-3.jpg" TargetMode="External"/><Relationship Id="rId2797" Type="http://schemas.openxmlformats.org/officeDocument/2006/relationships/hyperlink" Target="https://vincea.ru/wp-content/uploads/2022/10/SlimSoft-CLB5.jpg" TargetMode="External"/><Relationship Id="rId3848" Type="http://schemas.openxmlformats.org/officeDocument/2006/relationships/hyperlink" Target="https://vincea.ru/wp-content/uploads/2020/04/VSS-1G2.png" TargetMode="External"/><Relationship Id="rId6254" Type="http://schemas.openxmlformats.org/officeDocument/2006/relationships/hyperlink" Target="https://vincea.ru/wp-content/uploads/2024/09/1CS-CLGM-7.jpg" TargetMode="External"/><Relationship Id="rId7305" Type="http://schemas.openxmlformats.org/officeDocument/2006/relationships/hyperlink" Target="https://vincea.ru/wp-content/uploads/2022/10/VDS-1SS120d.jpg" TargetMode="External"/><Relationship Id="rId769" Type="http://schemas.openxmlformats.org/officeDocument/2006/relationships/hyperlink" Target="https://vincea.ru/wp-content/uploads/2021/08/VDS-1G2-CL2.jpg" TargetMode="External"/><Relationship Id="rId1399" Type="http://schemas.openxmlformats.org/officeDocument/2006/relationships/hyperlink" Target="https://vincea.ru/wp-content/uploads/2020/04/Garda-VSR-1G1-1.jpg" TargetMode="External"/><Relationship Id="rId5270" Type="http://schemas.openxmlformats.org/officeDocument/2006/relationships/hyperlink" Target="https://vincea.ru/wp-content/uploads/2023/08/VDS-5CT-CL3.jpg" TargetMode="External"/><Relationship Id="rId6321" Type="http://schemas.openxmlformats.org/officeDocument/2006/relationships/hyperlink" Target="https://vincea.ru/wp-content/uploads/2023/08/VDS-5CT-CLB4.jpg" TargetMode="External"/><Relationship Id="rId9477" Type="http://schemas.openxmlformats.org/officeDocument/2006/relationships/hyperlink" Target="https://vincea.ru/wp-content/uploads/2025/10/VDS-VSR-1ST-4.jpg" TargetMode="External"/><Relationship Id="rId1466" Type="http://schemas.openxmlformats.org/officeDocument/2006/relationships/hyperlink" Target="https://vincea.ru/wp-content/uploads/2020/04/VSR-1G11.png" TargetMode="External"/><Relationship Id="rId2864" Type="http://schemas.openxmlformats.org/officeDocument/2006/relationships/hyperlink" Target="https://vincea.ru/wp-content/uploads/2022/10/SlimSoft-CL9.jpg" TargetMode="External"/><Relationship Id="rId3915" Type="http://schemas.openxmlformats.org/officeDocument/2006/relationships/hyperlink" Target="https://vincea.ru/wp-content/uploads/2023/07/VSR-1G9012CLGMi-2.jpg" TargetMode="External"/><Relationship Id="rId8079" Type="http://schemas.openxmlformats.org/officeDocument/2006/relationships/hyperlink" Target="https://vincea.ru/wp-content/uploads/2025/09/VSR-3SO2-CLB_1.jpg" TargetMode="External"/><Relationship Id="rId8493" Type="http://schemas.openxmlformats.org/officeDocument/2006/relationships/hyperlink" Target="https://vincea.ru/wp-content/uploads/2025/09/VSR-7UL9012d.jpg" TargetMode="External"/><Relationship Id="rId9891" Type="http://schemas.openxmlformats.org/officeDocument/2006/relationships/hyperlink" Target="https://vincea.ru/wp-content/uploads/2025/10/VSW-1HR-d.jpg" TargetMode="External"/><Relationship Id="rId836" Type="http://schemas.openxmlformats.org/officeDocument/2006/relationships/hyperlink" Target="https://vincea.ru/wp-content/uploads/2020/04/VDS-1L2.png" TargetMode="External"/><Relationship Id="rId1119" Type="http://schemas.openxmlformats.org/officeDocument/2006/relationships/hyperlink" Target="https://vincea.ru/wp-content/uploads/2020/04/VSQ-1G2.png" TargetMode="External"/><Relationship Id="rId1880" Type="http://schemas.openxmlformats.org/officeDocument/2006/relationships/hyperlink" Target="https://vincea.ru/wp-content/uploads/2020/10/VSB-11800CLB.jpg" TargetMode="External"/><Relationship Id="rId2517" Type="http://schemas.openxmlformats.org/officeDocument/2006/relationships/hyperlink" Target="https://vincea.ru/wp-content/uploads/2022/09/VDP-3AL-3.jpg" TargetMode="External"/><Relationship Id="rId2931" Type="http://schemas.openxmlformats.org/officeDocument/2006/relationships/hyperlink" Target="https://vincea.ru/wp-content/uploads/2022/10/SlimSoft-CLB9.jpg" TargetMode="External"/><Relationship Id="rId7095" Type="http://schemas.openxmlformats.org/officeDocument/2006/relationships/hyperlink" Target="https://vincea.ru/wp-content/uploads/2017/01/VSR-1E-dn.jpg" TargetMode="External"/><Relationship Id="rId8146" Type="http://schemas.openxmlformats.org/officeDocument/2006/relationships/hyperlink" Target="https://vincea.ru/wp-content/uploads/2021/12/VSR-3SO.jpg" TargetMode="External"/><Relationship Id="rId9544" Type="http://schemas.openxmlformats.org/officeDocument/2006/relationships/hyperlink" Target="https://vincea.ru/wp-content/uploads/2025/10/VSR-1ST-1.jpg" TargetMode="External"/><Relationship Id="rId903" Type="http://schemas.openxmlformats.org/officeDocument/2006/relationships/hyperlink" Target="https://vincea.ru/wp-content/uploads/2020/04/VDS-1G120d-3.jpg" TargetMode="External"/><Relationship Id="rId1533" Type="http://schemas.openxmlformats.org/officeDocument/2006/relationships/hyperlink" Target="https://vincea.ru/wp-content/uploads/2020/10/VSR-1G8015d.jpg" TargetMode="External"/><Relationship Id="rId4689" Type="http://schemas.openxmlformats.org/officeDocument/2006/relationships/hyperlink" Target="https://vincea.ru/wp-content/uploads/2023/05/VSR-4D-CLBi.jpg" TargetMode="External"/><Relationship Id="rId8560" Type="http://schemas.openxmlformats.org/officeDocument/2006/relationships/hyperlink" Target="https://vincea.ru/wp-content/uploads/2025/09/VSS-7UL-CL-3.jpg" TargetMode="External"/><Relationship Id="rId9611" Type="http://schemas.openxmlformats.org/officeDocument/2006/relationships/hyperlink" Target="https://vincea.ru/wp-content/uploads/2025/10/VSW-1HR-GSBi-2.jpg" TargetMode="External"/><Relationship Id="rId10076" Type="http://schemas.openxmlformats.org/officeDocument/2006/relationships/hyperlink" Target="https://vincea.ru/wp-content/uploads/2025/09/VDS-3SO2-d.png" TargetMode="External"/><Relationship Id="rId1600" Type="http://schemas.openxmlformats.org/officeDocument/2006/relationships/hyperlink" Target="https://vincea.ru/wp-content/uploads/2021/08/VSR-1G2-CL1.jpg" TargetMode="External"/><Relationship Id="rId4756" Type="http://schemas.openxmlformats.org/officeDocument/2006/relationships/hyperlink" Target="https://vincea.ru/wp-content/uploads/2023/11/VSQ-5CT-MTi-4.jpg" TargetMode="External"/><Relationship Id="rId5807" Type="http://schemas.openxmlformats.org/officeDocument/2006/relationships/hyperlink" Target="https://vincea.ru/wp-content/uploads/2024/09/1CS-CLGM-7.jpg" TargetMode="External"/><Relationship Id="rId7162" Type="http://schemas.openxmlformats.org/officeDocument/2006/relationships/hyperlink" Target="https://vincea.ru/wp-content/uploads/2025/07/VDP-4SN110d-1.png" TargetMode="External"/><Relationship Id="rId8213" Type="http://schemas.openxmlformats.org/officeDocument/2006/relationships/hyperlink" Target="https://vincea.ru/wp-content/uploads/2025/09/VSS-3RN-CL-1.jpg" TargetMode="External"/><Relationship Id="rId10143" Type="http://schemas.openxmlformats.org/officeDocument/2006/relationships/hyperlink" Target="https://vincea.ru/wp-content/uploads/2025/09/VSR-3SO2-CL-1.jpg" TargetMode="External"/><Relationship Id="rId3358" Type="http://schemas.openxmlformats.org/officeDocument/2006/relationships/hyperlink" Target="https://vincea.ru/wp-content/uploads/2022/10/SlimSoft-CLB8.jpg" TargetMode="External"/><Relationship Id="rId3772" Type="http://schemas.openxmlformats.org/officeDocument/2006/relationships/hyperlink" Target="https://vincea.ru/wp-content/uploads/2020/04/VSS-1G3.png" TargetMode="External"/><Relationship Id="rId4409" Type="http://schemas.openxmlformats.org/officeDocument/2006/relationships/hyperlink" Target="https://vincea.ru/wp-content/uploads/2023/06/VDS-1SS-CLGM-2.jpg" TargetMode="External"/><Relationship Id="rId4823" Type="http://schemas.openxmlformats.org/officeDocument/2006/relationships/hyperlink" Target="https://vincea.ru/wp-content/uploads/2023/11/al-handle_1_bg-1.jpg" TargetMode="External"/><Relationship Id="rId7979" Type="http://schemas.openxmlformats.org/officeDocument/2006/relationships/hyperlink" Target="https://vincea.ru/wp-content/uploads/2025/09/VDS-3SO2-CL-4.jpg" TargetMode="External"/><Relationship Id="rId10210" Type="http://schemas.openxmlformats.org/officeDocument/2006/relationships/hyperlink" Target="https://vincea.ru/wp-content/uploads/2026/02/VPSW-3AL-CLBi-2.jpg" TargetMode="External"/><Relationship Id="rId279" Type="http://schemas.openxmlformats.org/officeDocument/2006/relationships/hyperlink" Target="https://vincea.ru/wp-content/uploads/2021/12/VSS-3SO-CLBi.jpg" TargetMode="External"/><Relationship Id="rId693" Type="http://schemas.openxmlformats.org/officeDocument/2006/relationships/hyperlink" Target="https://vincea.ru/wp-content/uploads/2020/04/chinchilla-1.jpg" TargetMode="External"/><Relationship Id="rId2374" Type="http://schemas.openxmlformats.org/officeDocument/2006/relationships/hyperlink" Target="https://vincea.ru/wp-content/uploads/2022/07/VHC-1G120-pdf.jpg" TargetMode="External"/><Relationship Id="rId3425" Type="http://schemas.openxmlformats.org/officeDocument/2006/relationships/hyperlink" Target="https://vincea.ru/wp-content/uploads/2013/05/VDS-4SN120d.jpg" TargetMode="External"/><Relationship Id="rId346" Type="http://schemas.openxmlformats.org/officeDocument/2006/relationships/hyperlink" Target="https://vincea.ru/wp-content/uploads/2021/12/VSS-3AL-4.jpg" TargetMode="External"/><Relationship Id="rId760" Type="http://schemas.openxmlformats.org/officeDocument/2006/relationships/hyperlink" Target="https://vincea.ru/wp-content/uploads/2020/04/VDS-1G2.png" TargetMode="External"/><Relationship Id="rId1390" Type="http://schemas.openxmlformats.org/officeDocument/2006/relationships/hyperlink" Target="https://vincea.ru/wp-content/uploads/2020/04/VSR-1Gi.jpg" TargetMode="External"/><Relationship Id="rId2027" Type="http://schemas.openxmlformats.org/officeDocument/2006/relationships/hyperlink" Target="https://disk.yandex.ru/d/Ze9QXDPHJvSpYg" TargetMode="External"/><Relationship Id="rId2441" Type="http://schemas.openxmlformats.org/officeDocument/2006/relationships/hyperlink" Target="https://vincea.ru/wp-content/uploads/2022/07/VHC-1G120-pdf.jpg" TargetMode="External"/><Relationship Id="rId5597" Type="http://schemas.openxmlformats.org/officeDocument/2006/relationships/hyperlink" Target="https://vincea.ru/wp-content/uploads/2021/08/VST-4SR9090-A.jpg" TargetMode="External"/><Relationship Id="rId6995" Type="http://schemas.openxmlformats.org/officeDocument/2006/relationships/hyperlink" Target="https://vincea.ru/wp-content/uploads/2025/01/VSR-4SLP-1d.png" TargetMode="External"/><Relationship Id="rId9054" Type="http://schemas.openxmlformats.org/officeDocument/2006/relationships/hyperlink" Target="https://vincea.ru/wp-content/uploads/2025/10/VDS-VSR-1ST-4.jpg" TargetMode="External"/><Relationship Id="rId413" Type="http://schemas.openxmlformats.org/officeDocument/2006/relationships/hyperlink" Target="https://vincea.ru/wp-content/uploads/2021/12/VDS-3SO.jpg" TargetMode="External"/><Relationship Id="rId1043" Type="http://schemas.openxmlformats.org/officeDocument/2006/relationships/hyperlink" Target="https://vincea.ru/wp-content/uploads/2021/09/VST-4SRL-W3.jpg" TargetMode="External"/><Relationship Id="rId4199" Type="http://schemas.openxmlformats.org/officeDocument/2006/relationships/hyperlink" Target="https://vincea.ru/wp-content/uploads/2023/07/1CS-CL-4.jpg" TargetMode="External"/><Relationship Id="rId6648" Type="http://schemas.openxmlformats.org/officeDocument/2006/relationships/hyperlink" Target="https://vincea.ru/wp-content/uploads/2022/07/VHC-1G110-pdf.jpg" TargetMode="External"/><Relationship Id="rId8070" Type="http://schemas.openxmlformats.org/officeDocument/2006/relationships/hyperlink" Target="https://vincea.ru/wp-content/uploads/2025/09/VDS-3SO2-CLB-5.jpg" TargetMode="External"/><Relationship Id="rId9121" Type="http://schemas.openxmlformats.org/officeDocument/2006/relationships/hyperlink" Target="https://vincea.ru/wp-content/uploads/2025/10/VSR-1ST-CH-i1.jpg" TargetMode="External"/><Relationship Id="rId5664" Type="http://schemas.openxmlformats.org/officeDocument/2006/relationships/hyperlink" Target="https://vincea.ru/wp-content/uploads/2023/06/VST-4SR-W-2.jpg" TargetMode="External"/><Relationship Id="rId6715" Type="http://schemas.openxmlformats.org/officeDocument/2006/relationships/hyperlink" Target="https://vincea.ru/wp-content/uploads/2025/01/VDP-4SL120CLGM-2-scaled.jpg" TargetMode="External"/><Relationship Id="rId1110" Type="http://schemas.openxmlformats.org/officeDocument/2006/relationships/hyperlink" Target="https://vincea.ru/wp-content/uploads/2020/04/VSQ-1G-CHi.jpg" TargetMode="External"/><Relationship Id="rId4266" Type="http://schemas.openxmlformats.org/officeDocument/2006/relationships/hyperlink" Target="https://vincea.ru/wp-content/uploads/2023/07/1CS-CLB-8.jpg" TargetMode="External"/><Relationship Id="rId4680" Type="http://schemas.openxmlformats.org/officeDocument/2006/relationships/hyperlink" Target="https://vincea.ru/wp-content/uploads/2023/05/VDS-4D-CLi.jpg" TargetMode="External"/><Relationship Id="rId5317" Type="http://schemas.openxmlformats.org/officeDocument/2006/relationships/hyperlink" Target="https://vincea.ru/wp-content/uploads/2024/01/VSP-4SN900d.jpg" TargetMode="External"/><Relationship Id="rId5731" Type="http://schemas.openxmlformats.org/officeDocument/2006/relationships/hyperlink" Target="https://vincea.ru/wp-content/uploads/2020/04/VDS-1G1.png" TargetMode="External"/><Relationship Id="rId8887" Type="http://schemas.openxmlformats.org/officeDocument/2006/relationships/hyperlink" Target="https://vincea.ru/wp-content/uploads/2025/10/VDS-1ST-CGGM-i2.jpg" TargetMode="External"/><Relationship Id="rId9938" Type="http://schemas.openxmlformats.org/officeDocument/2006/relationships/hyperlink" Target="https://vincea.ru/wp-content/uploads/2023/11/vdp-3al-prof_1_bg.jpg" TargetMode="External"/><Relationship Id="rId1927" Type="http://schemas.openxmlformats.org/officeDocument/2006/relationships/hyperlink" Target="https://vincea.ru/wp-content/uploads/2021/06/VSW-1HCLi-2.jpg" TargetMode="External"/><Relationship Id="rId3282" Type="http://schemas.openxmlformats.org/officeDocument/2006/relationships/hyperlink" Target="https://vincea.ru/wp-content/uploads/2022/10/SlimSoft-CLB8.jpg" TargetMode="External"/><Relationship Id="rId4333" Type="http://schemas.openxmlformats.org/officeDocument/2006/relationships/hyperlink" Target="https://vincea.ru/wp-content/uploads/2023/07/VSR-1CS8012d.jpg" TargetMode="External"/><Relationship Id="rId7489" Type="http://schemas.openxmlformats.org/officeDocument/2006/relationships/hyperlink" Target="https://vincea.ru/wp-content/uploads/2025/09/VSW-1HWS-B-2.jpg" TargetMode="External"/><Relationship Id="rId8954" Type="http://schemas.openxmlformats.org/officeDocument/2006/relationships/hyperlink" Target="https://vincea.ru/wp-content/uploads/2025/10/VSR-1STd.jpg" TargetMode="External"/><Relationship Id="rId4400" Type="http://schemas.openxmlformats.org/officeDocument/2006/relationships/hyperlink" Target="https://vincea.ru/wp-content/uploads/2022/10/VDS-1SS140d.jpg" TargetMode="External"/><Relationship Id="rId7556" Type="http://schemas.openxmlformats.org/officeDocument/2006/relationships/hyperlink" Target="https://vincea.ru/wp-content/uploads/2025/09/VSW-1HWS-d.jpg" TargetMode="External"/><Relationship Id="rId8607" Type="http://schemas.openxmlformats.org/officeDocument/2006/relationships/hyperlink" Target="https://vincea.ru/wp-content/uploads/2025/09/VSW-7HA-CLBi-2.jpg" TargetMode="External"/><Relationship Id="rId270" Type="http://schemas.openxmlformats.org/officeDocument/2006/relationships/hyperlink" Target="https://vincea.ru/wp-content/uploads/2021/12/VSS-3SO-CLi.jpg" TargetMode="External"/><Relationship Id="rId3002" Type="http://schemas.openxmlformats.org/officeDocument/2006/relationships/hyperlink" Target="https://vincea.ru/wp-content/uploads/2022/12/VSW-1H-CLGMi-2.jpg" TargetMode="External"/><Relationship Id="rId6158" Type="http://schemas.openxmlformats.org/officeDocument/2006/relationships/hyperlink" Target="https://vincea.ru/wp-content/uploads/2024/07/VDS-1SS-CLG-1-n.jpg" TargetMode="External"/><Relationship Id="rId6572" Type="http://schemas.openxmlformats.org/officeDocument/2006/relationships/hyperlink" Target="https://vincea.ru/wp-content/uploads/2024/07/VSR-1G-CLGi-n-2.jpg" TargetMode="External"/><Relationship Id="rId7209" Type="http://schemas.openxmlformats.org/officeDocument/2006/relationships/hyperlink" Target="https://vincea.ru/wp-content/uploads/2025/07/VSR-4SNP10xxd-2.png" TargetMode="External"/><Relationship Id="rId7970" Type="http://schemas.openxmlformats.org/officeDocument/2006/relationships/hyperlink" Target="https://vincea.ru/wp-content/uploads/2025/09/VDS-3SO2-CL-2.jpg" TargetMode="External"/><Relationship Id="rId5174" Type="http://schemas.openxmlformats.org/officeDocument/2006/relationships/hyperlink" Target="https://vincea.ru/wp-content/uploads/2023/12/VSW-1HR-CLBi-2.jpg" TargetMode="External"/><Relationship Id="rId6225" Type="http://schemas.openxmlformats.org/officeDocument/2006/relationships/hyperlink" Target="https://vincea.ru/wp-content/uploads/2018/01/VSR-3SOd.jpg" TargetMode="External"/><Relationship Id="rId7623" Type="http://schemas.openxmlformats.org/officeDocument/2006/relationships/hyperlink" Target="https://vincea.ru/wp-content/uploads/2023/10/VSW-1HP-FLBGi-3.jpg" TargetMode="External"/><Relationship Id="rId2768" Type="http://schemas.openxmlformats.org/officeDocument/2006/relationships/hyperlink" Target="https://vincea.ru/wp-content/uploads/2022/10/SlimSoft-CL10.jpg" TargetMode="External"/><Relationship Id="rId3819" Type="http://schemas.openxmlformats.org/officeDocument/2006/relationships/hyperlink" Target="https://vincea.ru/wp-content/uploads/2023/07/VSS-1G900CLGMi-2.jpg" TargetMode="External"/><Relationship Id="rId9795" Type="http://schemas.openxmlformats.org/officeDocument/2006/relationships/hyperlink" Target="https://vincea.ru/wp-content/uploads/2025/10/VHR-1W-CLGM-1.png" TargetMode="External"/><Relationship Id="rId1784" Type="http://schemas.openxmlformats.org/officeDocument/2006/relationships/hyperlink" Target="https://vincea.ru/wp-content/uploads/2020/10/ruchka-Lugano-NEW.jpg" TargetMode="External"/><Relationship Id="rId2835" Type="http://schemas.openxmlformats.org/officeDocument/2006/relationships/hyperlink" Target="https://vincea.ru/wp-content/uploads/2022/10/SlimSoft-CL8.jpg" TargetMode="External"/><Relationship Id="rId4190" Type="http://schemas.openxmlformats.org/officeDocument/2006/relationships/hyperlink" Target="https://vincea.ru/wp-content/uploads/2023/07/1CS-CL-5.jpg" TargetMode="External"/><Relationship Id="rId5241" Type="http://schemas.openxmlformats.org/officeDocument/2006/relationships/hyperlink" Target="https://vincea.ru/wp-content/uploads/2021/06/VSW-1H-CGBi-2.jpg" TargetMode="External"/><Relationship Id="rId8397" Type="http://schemas.openxmlformats.org/officeDocument/2006/relationships/hyperlink" Target="https://vincea.ru/wp-content/uploads/2025/09/VDS-7UL-CLGMi-1.jpg" TargetMode="External"/><Relationship Id="rId9448" Type="http://schemas.openxmlformats.org/officeDocument/2006/relationships/hyperlink" Target="https://vincea.ru/wp-content/uploads/2025/10/VSR-1ST-2.jpg" TargetMode="External"/><Relationship Id="rId9862" Type="http://schemas.openxmlformats.org/officeDocument/2006/relationships/hyperlink" Target="https://vincea.ru/wp-content/uploads/2025/10/VSW-1HR-d.jpg" TargetMode="External"/><Relationship Id="rId76" Type="http://schemas.openxmlformats.org/officeDocument/2006/relationships/hyperlink" Target="https://disk.yandex.ru/i/0KvnvMTK054baw" TargetMode="External"/><Relationship Id="rId807" Type="http://schemas.openxmlformats.org/officeDocument/2006/relationships/hyperlink" Target="https://vincea.ru/wp-content/uploads/2020/04/chinchilla-2-2.jpg" TargetMode="External"/><Relationship Id="rId1437" Type="http://schemas.openxmlformats.org/officeDocument/2006/relationships/hyperlink" Target="https://vincea.ru/wp-content/uploads/2020/04/chinchilla-2-2-2.jpg" TargetMode="External"/><Relationship Id="rId1851" Type="http://schemas.openxmlformats.org/officeDocument/2006/relationships/hyperlink" Target="https://vincea.ru/wp-content/uploads/2020/10/VSR-1L-9012CL-1d.jpg" TargetMode="External"/><Relationship Id="rId2902" Type="http://schemas.openxmlformats.org/officeDocument/2006/relationships/hyperlink" Target="https://vincea.ru/wp-content/uploads/2022/10/SlimSoft-CL4.jpg" TargetMode="External"/><Relationship Id="rId8464" Type="http://schemas.openxmlformats.org/officeDocument/2006/relationships/hyperlink" Target="https://vincea.ru/wp-content/uploads/2025/09/VDS-7UL-CL-3.jpg" TargetMode="External"/><Relationship Id="rId9515" Type="http://schemas.openxmlformats.org/officeDocument/2006/relationships/hyperlink" Target="https://vincea.ru/wp-content/uploads/2025/10/VDS-VSR-1ST-2.jpg" TargetMode="External"/><Relationship Id="rId1504" Type="http://schemas.openxmlformats.org/officeDocument/2006/relationships/hyperlink" Target="https://vincea.ru/wp-content/uploads/2020/04/VSR-1G9012CLBi.jpg" TargetMode="External"/><Relationship Id="rId7066" Type="http://schemas.openxmlformats.org/officeDocument/2006/relationships/hyperlink" Target="https://vincea.ru/wp-content/uploads/2017/01/VDP-1E-dn.jpg" TargetMode="External"/><Relationship Id="rId7480" Type="http://schemas.openxmlformats.org/officeDocument/2006/relationships/hyperlink" Target="https://vincea.ru/wp-content/uploads/2025/09/VSW-1HWS-CLBi.jpg" TargetMode="External"/><Relationship Id="rId8117" Type="http://schemas.openxmlformats.org/officeDocument/2006/relationships/hyperlink" Target="https://vincea.ru/wp-content/uploads/2025/09/VDS-3SO2-d.png" TargetMode="External"/><Relationship Id="rId8531" Type="http://schemas.openxmlformats.org/officeDocument/2006/relationships/hyperlink" Target="https://vincea.ru/wp-content/uploads/2025/09/VSS-7UL-CL-2.jpg" TargetMode="External"/><Relationship Id="rId10047" Type="http://schemas.openxmlformats.org/officeDocument/2006/relationships/hyperlink" Target="https://vincea.ru/wp-content/uploads/2025/09/VDS-3SO2-CL-2.jpg" TargetMode="External"/><Relationship Id="rId3676" Type="http://schemas.openxmlformats.org/officeDocument/2006/relationships/hyperlink" Target="https://vincea.ru/wp-content/uploads/2023/06/VSS-1G-CGBi-2.jpg" TargetMode="External"/><Relationship Id="rId6082" Type="http://schemas.openxmlformats.org/officeDocument/2006/relationships/hyperlink" Target="https://vincea.ru/wp-content/uploads/2020/04/VSR-1G1-CH2.png" TargetMode="External"/><Relationship Id="rId7133" Type="http://schemas.openxmlformats.org/officeDocument/2006/relationships/hyperlink" Target="https://vincea.ru/wp-content/uploads/2017/01/VSR-1E-dn.jpg" TargetMode="External"/><Relationship Id="rId597" Type="http://schemas.openxmlformats.org/officeDocument/2006/relationships/hyperlink" Target="https://vincea.ru/wp-content/uploads/2021/12/VSR-3AL-5.jpg" TargetMode="External"/><Relationship Id="rId2278" Type="http://schemas.openxmlformats.org/officeDocument/2006/relationships/hyperlink" Target="https://vincea.ru/wp-content/uploads/2018/01/VSR-3SOd.jpg" TargetMode="External"/><Relationship Id="rId3329" Type="http://schemas.openxmlformats.org/officeDocument/2006/relationships/hyperlink" Target="https://vincea.ru/wp-content/uploads/2022/10/SlimSoft-CLB7.jpg" TargetMode="External"/><Relationship Id="rId4727" Type="http://schemas.openxmlformats.org/officeDocument/2006/relationships/hyperlink" Target="https://vincea.ru/wp-content/uploads/2023/10/VSS-4D100d-2.jpg" TargetMode="External"/><Relationship Id="rId7200" Type="http://schemas.openxmlformats.org/officeDocument/2006/relationships/hyperlink" Target="https://vincea.ru/wp-content/uploads/2025/07/VSR-4SNP10xxd-1.png" TargetMode="External"/><Relationship Id="rId10114" Type="http://schemas.openxmlformats.org/officeDocument/2006/relationships/hyperlink" Target="https://vincea.ru/wp-content/uploads/2026/02/VSR-3SO2-CLGMi-2.jpg" TargetMode="External"/><Relationship Id="rId1294" Type="http://schemas.openxmlformats.org/officeDocument/2006/relationships/hyperlink" Target="https://yadi.sk/i/HaefUF75FZJ6sw" TargetMode="External"/><Relationship Id="rId2692" Type="http://schemas.openxmlformats.org/officeDocument/2006/relationships/hyperlink" Target="https://vincea.ru/wp-content/uploads/2022/07/VHC-1G110-pdf.jpg" TargetMode="External"/><Relationship Id="rId3743" Type="http://schemas.openxmlformats.org/officeDocument/2006/relationships/hyperlink" Target="https://vincea.ru/wp-content/uploads/2020/10/ruchka-Lugano-NEW.jpg" TargetMode="External"/><Relationship Id="rId6899" Type="http://schemas.openxmlformats.org/officeDocument/2006/relationships/hyperlink" Target="https://vincea.ru/wp-content/uploads/2021/12/VSS-3SO-2.jpg" TargetMode="External"/><Relationship Id="rId664" Type="http://schemas.openxmlformats.org/officeDocument/2006/relationships/hyperlink" Target="https://vincea.ru/wp-content/uploads/2020/04/VDS-1G2.png" TargetMode="External"/><Relationship Id="rId2345" Type="http://schemas.openxmlformats.org/officeDocument/2006/relationships/hyperlink" Target="https://vincea.ru/wp-content/uploads/2020/04/VSR-1G1-CH2.png" TargetMode="External"/><Relationship Id="rId3810" Type="http://schemas.openxmlformats.org/officeDocument/2006/relationships/hyperlink" Target="https://vincea.ru/wp-content/uploads/2022/07/VHC-1G120-pdf.jpg" TargetMode="External"/><Relationship Id="rId6966" Type="http://schemas.openxmlformats.org/officeDocument/2006/relationships/hyperlink" Target="https://vincea.ru/wp-content/uploads/2025/01/VDP-4SL-CLBi-scaled.jpg" TargetMode="External"/><Relationship Id="rId9372" Type="http://schemas.openxmlformats.org/officeDocument/2006/relationships/hyperlink" Target="https://vincea.ru/wp-content/uploads/2025/10/VDS-VSR-1ST-1.jpg" TargetMode="External"/><Relationship Id="rId317" Type="http://schemas.openxmlformats.org/officeDocument/2006/relationships/hyperlink" Target="https://vincea.ru/wp-content/uploads/2021/12/VSQ-3AL-3.jpg" TargetMode="External"/><Relationship Id="rId731" Type="http://schemas.openxmlformats.org/officeDocument/2006/relationships/hyperlink" Target="https://vincea.ru/wp-content/uploads/2020/04/VDS-1G1.png" TargetMode="External"/><Relationship Id="rId1361" Type="http://schemas.openxmlformats.org/officeDocument/2006/relationships/hyperlink" Target="https://vincea.ru/wp-content/uploads/2020/04/VSR-1G1-CH2.png" TargetMode="External"/><Relationship Id="rId2412" Type="http://schemas.openxmlformats.org/officeDocument/2006/relationships/hyperlink" Target="https://vincea.ru/wp-content/uploads/2020/04/VSS-1G900CLi-1.jpg" TargetMode="External"/><Relationship Id="rId5568" Type="http://schemas.openxmlformats.org/officeDocument/2006/relationships/hyperlink" Target="https://vincea.ru/wp-content/uploads/2024/07/VSPH-D132-W-.jpg" TargetMode="External"/><Relationship Id="rId5982" Type="http://schemas.openxmlformats.org/officeDocument/2006/relationships/hyperlink" Target="https://vincea.ru/wp-content/uploads/2021/12/VSR-3AL-5.jpg" TargetMode="External"/><Relationship Id="rId6619" Type="http://schemas.openxmlformats.org/officeDocument/2006/relationships/hyperlink" Target="https://vincea.ru/wp-content/uploads/2020/04/SAO1142VSS-2020-3-25-2.jpg" TargetMode="External"/><Relationship Id="rId9025" Type="http://schemas.openxmlformats.org/officeDocument/2006/relationships/hyperlink" Target="https://vincea.ru/wp-content/uploads/2025/10/VSR-1ST-2.jpg" TargetMode="External"/><Relationship Id="rId1014" Type="http://schemas.openxmlformats.org/officeDocument/2006/relationships/hyperlink" Target="https://vincea.ru/wp-content/uploads/2021/08/VST-4SR1080d.jpg" TargetMode="External"/><Relationship Id="rId4584" Type="http://schemas.openxmlformats.org/officeDocument/2006/relationships/hyperlink" Target="https://vincea.ru/wp-content/uploads/2023/08/VDS-5CT-MT3.jpg" TargetMode="External"/><Relationship Id="rId5635" Type="http://schemas.openxmlformats.org/officeDocument/2006/relationships/hyperlink" Target="https://vincea.ru/wp-content/uploads/2022/10/VST-4SP-W-2.jpg" TargetMode="External"/><Relationship Id="rId8041" Type="http://schemas.openxmlformats.org/officeDocument/2006/relationships/hyperlink" Target="https://vincea.ru/wp-content/uploads/2025/09/VDS-3SO2-CLB-4.jpg" TargetMode="External"/><Relationship Id="rId3186" Type="http://schemas.openxmlformats.org/officeDocument/2006/relationships/hyperlink" Target="https://vincea.ru/wp-content/uploads/2023/04/VDP-3AL-CLBi.jpg" TargetMode="External"/><Relationship Id="rId4237" Type="http://schemas.openxmlformats.org/officeDocument/2006/relationships/hyperlink" Target="https://vincea.ru/wp-content/uploads/2023/07/1CS-CLB-3.jpg" TargetMode="External"/><Relationship Id="rId4651" Type="http://schemas.openxmlformats.org/officeDocument/2006/relationships/hyperlink" Target="https://vincea.ru/wp-content/uploads/2023/08/VSS-5CT-CLB-1.jpg" TargetMode="External"/><Relationship Id="rId3253" Type="http://schemas.openxmlformats.org/officeDocument/2006/relationships/hyperlink" Target="https://vincea.ru/wp-content/uploads/2022/10/SlimSoft-CLB7.jpg" TargetMode="External"/><Relationship Id="rId4304" Type="http://schemas.openxmlformats.org/officeDocument/2006/relationships/hyperlink" Target="https://vincea.ru/wp-content/uploads/2023/07/1CS-CLB-6.jpg" TargetMode="External"/><Relationship Id="rId5702" Type="http://schemas.openxmlformats.org/officeDocument/2006/relationships/hyperlink" Target="https://vincea.ru/wp-content/uploads/2024/05/VDS-4SN-CLGMi-2.jpg" TargetMode="External"/><Relationship Id="rId8858" Type="http://schemas.openxmlformats.org/officeDocument/2006/relationships/hyperlink" Target="https://vincea.ru/wp-content/uploads/2025/10/VDS-VSR-1ST-4.jpg" TargetMode="External"/><Relationship Id="rId9909" Type="http://schemas.openxmlformats.org/officeDocument/2006/relationships/hyperlink" Target="https://vincea.ru/wp-content/uploads/2025/12/VDS-3RN-d.jpg" TargetMode="External"/><Relationship Id="rId174" Type="http://schemas.openxmlformats.org/officeDocument/2006/relationships/hyperlink" Target="https://vincea.ru/wp-content/uploads/2021/11/VDS-3AL-4.jpg" TargetMode="External"/><Relationship Id="rId7874" Type="http://schemas.openxmlformats.org/officeDocument/2006/relationships/hyperlink" Target="https://vincea.ru/wp-content/uploads/2025/09/VDS-3SO2-CLBi.jpg" TargetMode="External"/><Relationship Id="rId8925" Type="http://schemas.openxmlformats.org/officeDocument/2006/relationships/hyperlink" Target="https://vincea.ru/wp-content/uploads/2025/10/VDS-VSR-1ST-2.jpg" TargetMode="External"/><Relationship Id="rId241" Type="http://schemas.openxmlformats.org/officeDocument/2006/relationships/hyperlink" Target="https://vincea.ru/wp-content/uploads/2021/11/VDS-3AL2d.jpg" TargetMode="External"/><Relationship Id="rId3320" Type="http://schemas.openxmlformats.org/officeDocument/2006/relationships/hyperlink" Target="https://vincea.ru/wp-content/uploads/2022/10/SlimSoft-CLB6.jpg" TargetMode="External"/><Relationship Id="rId5078" Type="http://schemas.openxmlformats.org/officeDocument/2006/relationships/hyperlink" Target="https://vincea.ru/wp-content/uploads/2023/12/VSR-4CN-CLBi-1.jpg" TargetMode="External"/><Relationship Id="rId6476" Type="http://schemas.openxmlformats.org/officeDocument/2006/relationships/hyperlink" Target="https://vincea.ru/wp-content/uploads/2024/01/VDS-4CN-CGBi-3.jpg" TargetMode="External"/><Relationship Id="rId6890" Type="http://schemas.openxmlformats.org/officeDocument/2006/relationships/hyperlink" Target="https://vincea.ru/wp-content/uploads/2024/01/VSR-4CN-CGBi-1.jpg" TargetMode="External"/><Relationship Id="rId7527" Type="http://schemas.openxmlformats.org/officeDocument/2006/relationships/hyperlink" Target="https://vincea.ru/wp-content/uploads/2025/09/VSW-1HWS-B-1.jpg" TargetMode="External"/><Relationship Id="rId7941" Type="http://schemas.openxmlformats.org/officeDocument/2006/relationships/hyperlink" Target="https://vincea.ru/wp-content/uploads/2025/09/VSR-3SO2-CLi.jpg" TargetMode="External"/><Relationship Id="rId5492" Type="http://schemas.openxmlformats.org/officeDocument/2006/relationships/hyperlink" Target="https://vincea.ru/wp-content/uploads/2022/10/VDS-1SS130d.jpg" TargetMode="External"/><Relationship Id="rId6129" Type="http://schemas.openxmlformats.org/officeDocument/2006/relationships/hyperlink" Target="https://vincea.ru/wp-content/uploads/2023/06/VDS-1SS-CLGM-1.jpg" TargetMode="External"/><Relationship Id="rId6543" Type="http://schemas.openxmlformats.org/officeDocument/2006/relationships/hyperlink" Target="https://vincea.ru/wp-content/uploads/2020/04/VDS-1G1.png" TargetMode="External"/><Relationship Id="rId9699" Type="http://schemas.openxmlformats.org/officeDocument/2006/relationships/hyperlink" Target="https://vincea.ru/wp-content/uploads/2025/10/VHR-1W-CLGM-1.png" TargetMode="External"/><Relationship Id="rId1688" Type="http://schemas.openxmlformats.org/officeDocument/2006/relationships/hyperlink" Target="https://vincea.ru/wp-content/uploads/2020/04/VDP-1I9010-VSG-1I900.jpg" TargetMode="External"/><Relationship Id="rId2739" Type="http://schemas.openxmlformats.org/officeDocument/2006/relationships/hyperlink" Target="https://vincea.ru/wp-content/uploads/2022/10/VST-4SP-G-1.jpg" TargetMode="External"/><Relationship Id="rId4094" Type="http://schemas.openxmlformats.org/officeDocument/2006/relationships/hyperlink" Target="https://vincea.ru/wp-content/uploads/2023/07/1CS-CL-5.jpg" TargetMode="External"/><Relationship Id="rId5145" Type="http://schemas.openxmlformats.org/officeDocument/2006/relationships/hyperlink" Target="https://vincea.ru/wp-content/uploads/2023/12/VSR-4CN-CLi.jpg" TargetMode="External"/><Relationship Id="rId6610" Type="http://schemas.openxmlformats.org/officeDocument/2006/relationships/hyperlink" Target="https://vincea.ru/wp-content/uploads/2024/07/VSR-1G-CLGi-n.jpg" TargetMode="External"/><Relationship Id="rId9766" Type="http://schemas.openxmlformats.org/officeDocument/2006/relationships/hyperlink" Target="https://vincea.ru/wp-content/uploads/2025/10/VSW-1HR-CGBi.jpg" TargetMode="External"/><Relationship Id="rId1755" Type="http://schemas.openxmlformats.org/officeDocument/2006/relationships/hyperlink" Target="https://vincea.ru/wp-content/uploads/2021/04/VPR-1E-2.jpg" TargetMode="External"/><Relationship Id="rId4161" Type="http://schemas.openxmlformats.org/officeDocument/2006/relationships/hyperlink" Target="https://vincea.ru/wp-content/uploads/2023/07/1CS-CL-2.jpg" TargetMode="External"/><Relationship Id="rId5212" Type="http://schemas.openxmlformats.org/officeDocument/2006/relationships/hyperlink" Target="https://vincea.ru/wp-content/uploads/2023/12/VSW-1HR800d-1.png" TargetMode="External"/><Relationship Id="rId8368" Type="http://schemas.openxmlformats.org/officeDocument/2006/relationships/hyperlink" Target="https://vincea.ru/wp-content/uploads/2025/10/VSW-1H-GSGMi-1new.jpg" TargetMode="External"/><Relationship Id="rId8782" Type="http://schemas.openxmlformats.org/officeDocument/2006/relationships/hyperlink" Target="https://vincea.ru/wp-content/uploads/2025/10/VDS-1ST-MB-i1.jpg" TargetMode="External"/><Relationship Id="rId9419" Type="http://schemas.openxmlformats.org/officeDocument/2006/relationships/hyperlink" Target="https://vincea.ru/wp-content/uploads/2025/10/VSR-1ST-GM-i2.jpg" TargetMode="External"/><Relationship Id="rId1408" Type="http://schemas.openxmlformats.org/officeDocument/2006/relationships/hyperlink" Target="https://vincea.ru/wp-content/uploads/2020/04/VSR-1G1-CH2.png" TargetMode="External"/><Relationship Id="rId2806" Type="http://schemas.openxmlformats.org/officeDocument/2006/relationships/hyperlink" Target="https://vincea.ru/wp-content/uploads/2022/10/SlimSoft-CL5.jpg" TargetMode="External"/><Relationship Id="rId7384" Type="http://schemas.openxmlformats.org/officeDocument/2006/relationships/hyperlink" Target="https://vincea.ru/wp-content/uploads/2022/07/VSS-1G1212d.jpg" TargetMode="External"/><Relationship Id="rId8435" Type="http://schemas.openxmlformats.org/officeDocument/2006/relationships/hyperlink" Target="https://vincea.ru/wp-content/uploads/2025/09/VDS-7UL-CL-2.jpg" TargetMode="External"/><Relationship Id="rId9833" Type="http://schemas.openxmlformats.org/officeDocument/2006/relationships/hyperlink" Target="https://vincea.ru/wp-content/uploads/2025/10/VSW-1HR-MRGMi-3.jpg" TargetMode="External"/><Relationship Id="rId47" Type="http://schemas.openxmlformats.org/officeDocument/2006/relationships/hyperlink" Target="https://disk.yandex.ru/i/2tgCauSfZC3Snw" TargetMode="External"/><Relationship Id="rId1822" Type="http://schemas.openxmlformats.org/officeDocument/2006/relationships/hyperlink" Target="https://vincea.ru/wp-content/uploads/2020/10/Lugano-VSR-1LCLB-1.jpg" TargetMode="External"/><Relationship Id="rId4978" Type="http://schemas.openxmlformats.org/officeDocument/2006/relationships/hyperlink" Target="https://vincea.ru/wp-content/uploads/2023/12/VDS-4CN120d-1.png" TargetMode="External"/><Relationship Id="rId7037" Type="http://schemas.openxmlformats.org/officeDocument/2006/relationships/hyperlink" Target="https://vincea.ru/wp-content/uploads/2019/04/VDS-1G2-SAO6142-D-03.jpg" TargetMode="External"/><Relationship Id="rId9900" Type="http://schemas.openxmlformats.org/officeDocument/2006/relationships/hyperlink" Target="https://vincea.ru/wp-content/uploads/2025/10/VST-4SRL1012d.jpg" TargetMode="External"/><Relationship Id="rId3994" Type="http://schemas.openxmlformats.org/officeDocument/2006/relationships/hyperlink" Target="https://vincea.ru/wp-content/uploads/2023/07/1CS-CLB-6.jpg" TargetMode="External"/><Relationship Id="rId6053" Type="http://schemas.openxmlformats.org/officeDocument/2006/relationships/hyperlink" Target="https://vincea.ru/wp-content/uploads/2024/09/VSG-5SN100d.jpg" TargetMode="External"/><Relationship Id="rId7451" Type="http://schemas.openxmlformats.org/officeDocument/2006/relationships/hyperlink" Target="https://vincea.ru/wp-content/uploads/2025/09/VSW-1WSL-B-4.jpg" TargetMode="External"/><Relationship Id="rId8502" Type="http://schemas.openxmlformats.org/officeDocument/2006/relationships/hyperlink" Target="https://vincea.ru/wp-content/uploads/2025/09/VSS-7UL-CLi.jpg" TargetMode="External"/><Relationship Id="rId10018" Type="http://schemas.openxmlformats.org/officeDocument/2006/relationships/hyperlink" Target="https://vincea.ru/wp-content/uploads/2026/02/VDS-3SO2-CLGM-4.jpg" TargetMode="External"/><Relationship Id="rId2596" Type="http://schemas.openxmlformats.org/officeDocument/2006/relationships/hyperlink" Target="https://vincea.ru/wp-content/uploads/2022/09/VDP-3AL-3.jpg" TargetMode="External"/><Relationship Id="rId3647" Type="http://schemas.openxmlformats.org/officeDocument/2006/relationships/hyperlink" Target="https://vincea.ru/wp-content/uploads/2022/07/VHC-1G900-pdf.jpg" TargetMode="External"/><Relationship Id="rId7104" Type="http://schemas.openxmlformats.org/officeDocument/2006/relationships/hyperlink" Target="https://vincea.ru/wp-content/uploads/2017/01/VSR-1E-dn-2.jpg" TargetMode="External"/><Relationship Id="rId568" Type="http://schemas.openxmlformats.org/officeDocument/2006/relationships/hyperlink" Target="https://vincea.ru/wp-content/uploads/2021/12/VSR-3AL-4.jpg" TargetMode="External"/><Relationship Id="rId982" Type="http://schemas.openxmlformats.org/officeDocument/2006/relationships/hyperlink" Target="https://vincea.ru/wp-content/uploads/2021/08/VST-4SR-G2.jpg" TargetMode="External"/><Relationship Id="rId1198" Type="http://schemas.openxmlformats.org/officeDocument/2006/relationships/hyperlink" Target="https://vincea.ru/wp-content/uploads/2020/04/VSP-1S3.png" TargetMode="External"/><Relationship Id="rId2249" Type="http://schemas.openxmlformats.org/officeDocument/2006/relationships/hyperlink" Target="https://vincea.ru/wp-content/uploads/2021/04/VDP-1E-4.jpg" TargetMode="External"/><Relationship Id="rId2663" Type="http://schemas.openxmlformats.org/officeDocument/2006/relationships/hyperlink" Target="https://vincea.ru/wp-content/uploads/2022/07/VHC-1G110-pdf.jpg" TargetMode="External"/><Relationship Id="rId3714" Type="http://schemas.openxmlformats.org/officeDocument/2006/relationships/hyperlink" Target="https://vincea.ru/wp-content/uploads/2020/04/VSS-1G3.png" TargetMode="External"/><Relationship Id="rId6120" Type="http://schemas.openxmlformats.org/officeDocument/2006/relationships/hyperlink" Target="https://vincea.ru/wp-content/uploads/2023/06/VDS-1SS-CLGM-2.jpg" TargetMode="External"/><Relationship Id="rId9276" Type="http://schemas.openxmlformats.org/officeDocument/2006/relationships/hyperlink" Target="https://vincea.ru/wp-content/uploads/2025/10/VSR-1ST-3.jpg" TargetMode="External"/><Relationship Id="rId9690" Type="http://schemas.openxmlformats.org/officeDocument/2006/relationships/hyperlink" Target="https://vincea.ru/wp-content/uploads/2025/10/VSW-1HR-CLGMi-2.jpg" TargetMode="External"/><Relationship Id="rId635" Type="http://schemas.openxmlformats.org/officeDocument/2006/relationships/hyperlink" Target="https://vincea.ru/wp-content/uploads/2018/01/VSR-3ALd-2.jpg" TargetMode="External"/><Relationship Id="rId1265" Type="http://schemas.openxmlformats.org/officeDocument/2006/relationships/hyperlink" Target="https://vincea.ru/wp-content/uploads/2020/04/VSS-1g.jpg" TargetMode="External"/><Relationship Id="rId2316" Type="http://schemas.openxmlformats.org/officeDocument/2006/relationships/hyperlink" Target="https://vincea.ru/wp-content/uploads/2021/09/VST-4SRL-Wi.jpg" TargetMode="External"/><Relationship Id="rId2730" Type="http://schemas.openxmlformats.org/officeDocument/2006/relationships/hyperlink" Target="https://vincea.ru/wp-content/uploads/2022/10/VST-4SP-Wi.jpg" TargetMode="External"/><Relationship Id="rId5886" Type="http://schemas.openxmlformats.org/officeDocument/2006/relationships/hyperlink" Target="https://vincea.ru/wp-content/uploads/2021/12/VSS-3AL-5.jpg" TargetMode="External"/><Relationship Id="rId8292" Type="http://schemas.openxmlformats.org/officeDocument/2006/relationships/hyperlink" Target="https://vincea.ru/wp-content/uploads/2025/09/VSS-3RN-MT-2.jpg" TargetMode="External"/><Relationship Id="rId9343" Type="http://schemas.openxmlformats.org/officeDocument/2006/relationships/hyperlink" Target="https://vincea.ru/wp-content/uploads/2025/10/VDS-VSR-1ST-3.jpg" TargetMode="External"/><Relationship Id="rId702" Type="http://schemas.openxmlformats.org/officeDocument/2006/relationships/hyperlink" Target="https://vincea.ru/wp-content/uploads/2020/04/VDS-1G-CH2.jpg" TargetMode="External"/><Relationship Id="rId1332" Type="http://schemas.openxmlformats.org/officeDocument/2006/relationships/hyperlink" Target="https://vincea.ru/wp-content/uploads/2020/04/VSR-1G11.png" TargetMode="External"/><Relationship Id="rId4488" Type="http://schemas.openxmlformats.org/officeDocument/2006/relationships/hyperlink" Target="https://vincea.ru/wp-content/uploads/2022/10/SlimSoft-CL3.jpg" TargetMode="External"/><Relationship Id="rId5539" Type="http://schemas.openxmlformats.org/officeDocument/2006/relationships/hyperlink" Target="https://vincea.ru/wp-content/uploads/2022/10/VST-4SP-W-2.jpg" TargetMode="External"/><Relationship Id="rId6937" Type="http://schemas.openxmlformats.org/officeDocument/2006/relationships/hyperlink" Target="https://vincea.ru/wp-content/uploads/2025/01/VDS-6SLVSG-6SL-BLACK-scaled.jpg" TargetMode="External"/><Relationship Id="rId9410" Type="http://schemas.openxmlformats.org/officeDocument/2006/relationships/hyperlink" Target="https://vincea.ru/wp-content/uploads/2025/10/VSR-1ST-GM-i2.jpg" TargetMode="External"/><Relationship Id="rId5953" Type="http://schemas.openxmlformats.org/officeDocument/2006/relationships/hyperlink" Target="https://vincea.ru/wp-content/uploads/2018/01/VSR-3ALd.jpg" TargetMode="External"/><Relationship Id="rId8012" Type="http://schemas.openxmlformats.org/officeDocument/2006/relationships/hyperlink" Target="https://vincea.ru/wp-content/uploads/2025/09/VDS-3SO2-CLB-3.jpg" TargetMode="External"/><Relationship Id="rId3157" Type="http://schemas.openxmlformats.org/officeDocument/2006/relationships/hyperlink" Target="https://vincea.ru/wp-content/uploads/2021/12/VSQ-3AL-d.jpg" TargetMode="External"/><Relationship Id="rId4555" Type="http://schemas.openxmlformats.org/officeDocument/2006/relationships/hyperlink" Target="https://vincea.ru/wp-content/uploads/2023/08/VST-4SP9090C-1.jpg" TargetMode="External"/><Relationship Id="rId5606" Type="http://schemas.openxmlformats.org/officeDocument/2006/relationships/hyperlink" Target="https://vincea.ru/wp-content/uploads/2023/06/VST-4SR-G-1.jpg" TargetMode="External"/><Relationship Id="rId3571" Type="http://schemas.openxmlformats.org/officeDocument/2006/relationships/hyperlink" Target="https://vincea.ru/wp-content/uploads/2023/05/VDS-4D120d2.jpg" TargetMode="External"/><Relationship Id="rId4208" Type="http://schemas.openxmlformats.org/officeDocument/2006/relationships/hyperlink" Target="https://vincea.ru/wp-content/uploads/2023/07/1CS-CL-3.jpg" TargetMode="External"/><Relationship Id="rId4622" Type="http://schemas.openxmlformats.org/officeDocument/2006/relationships/hyperlink" Target="https://vincea.ru/wp-content/uploads/2023/08/VSS-5CT800d.jpg" TargetMode="External"/><Relationship Id="rId7778" Type="http://schemas.openxmlformats.org/officeDocument/2006/relationships/hyperlink" Target="https://vincea.ru/wp-content/uploads/2023/10/VSW-1HC-CFBi-3.jpg" TargetMode="External"/><Relationship Id="rId8829" Type="http://schemas.openxmlformats.org/officeDocument/2006/relationships/hyperlink" Target="https://vincea.ru/wp-content/uploads/2025/10/VDS-VSR-1ST-1.jpg" TargetMode="External"/><Relationship Id="rId492" Type="http://schemas.openxmlformats.org/officeDocument/2006/relationships/hyperlink" Target="https://vincea.ru/wp-content/uploads/2021/12/VSR-3AL-CLi.jpg" TargetMode="External"/><Relationship Id="rId2173" Type="http://schemas.openxmlformats.org/officeDocument/2006/relationships/hyperlink" Target="https://vincea.ru/wp-content/uploads/2021/08/VDS-1G2-CL2.jpg" TargetMode="External"/><Relationship Id="rId3224" Type="http://schemas.openxmlformats.org/officeDocument/2006/relationships/hyperlink" Target="https://vincea.ru/wp-content/uploads/2022/10/SlimSoft-CLB10.jpg" TargetMode="External"/><Relationship Id="rId6794" Type="http://schemas.openxmlformats.org/officeDocument/2006/relationships/hyperlink" Target="https://vincea.ru/wp-content/uploads/2025/01/VSB-6E-CL-Ri-scaled.jpg" TargetMode="External"/><Relationship Id="rId7845" Type="http://schemas.openxmlformats.org/officeDocument/2006/relationships/hyperlink" Target="https://vincea.ru/wp-content/uploads/2024/09/VDS-5CT-CLGMi-n.jpg" TargetMode="External"/><Relationship Id="rId145" Type="http://schemas.openxmlformats.org/officeDocument/2006/relationships/hyperlink" Target="https://vincea.ru/wp-content/uploads/2021/11/VDS-3AL-2.jpg" TargetMode="External"/><Relationship Id="rId2240" Type="http://schemas.openxmlformats.org/officeDocument/2006/relationships/hyperlink" Target="https://vincea.ru/wp-content/uploads/2021/04/VDP-1E-4.jpg" TargetMode="External"/><Relationship Id="rId5396" Type="http://schemas.openxmlformats.org/officeDocument/2006/relationships/hyperlink" Target="https://vincea.ru/wp-content/uploads/2024/07/VSR-5CT9011d-n.jpg" TargetMode="External"/><Relationship Id="rId6447" Type="http://schemas.openxmlformats.org/officeDocument/2006/relationships/hyperlink" Target="https://vincea.ru/wp-content/uploads/2023/12/VDS-4CN130d.jpg" TargetMode="External"/><Relationship Id="rId6861" Type="http://schemas.openxmlformats.org/officeDocument/2006/relationships/hyperlink" Target="https://vincea.ru/wp-content/uploads/2024/01/VDS-4CN-CGBi-0.jpg" TargetMode="External"/><Relationship Id="rId212" Type="http://schemas.openxmlformats.org/officeDocument/2006/relationships/hyperlink" Target="https://vincea.ru/wp-content/uploads/2021/11/VDS-3AL-3.jpg" TargetMode="External"/><Relationship Id="rId5049" Type="http://schemas.openxmlformats.org/officeDocument/2006/relationships/hyperlink" Target="https://vincea.ru/wp-content/uploads/2023/12/VSR-4CN-CLBi-2.jpg" TargetMode="External"/><Relationship Id="rId5463" Type="http://schemas.openxmlformats.org/officeDocument/2006/relationships/hyperlink" Target="https://vincea.ru/wp-content/uploads/2020/04/VSS-1G3.png" TargetMode="External"/><Relationship Id="rId6514" Type="http://schemas.openxmlformats.org/officeDocument/2006/relationships/hyperlink" Target="https://vincea.ru/wp-content/uploads/2024/11/VSR-1L-CLGM-1.jpg" TargetMode="External"/><Relationship Id="rId7912" Type="http://schemas.openxmlformats.org/officeDocument/2006/relationships/hyperlink" Target="https://vincea.ru/wp-content/uploads/2025/09/VDS-3SO2-CLB-1.jpg" TargetMode="External"/><Relationship Id="rId4065" Type="http://schemas.openxmlformats.org/officeDocument/2006/relationships/hyperlink" Target="https://vincea.ru/wp-content/uploads/2023/07/VSR-1CSXX14-15-CLBi.jpg" TargetMode="External"/><Relationship Id="rId5116" Type="http://schemas.openxmlformats.org/officeDocument/2006/relationships/hyperlink" Target="https://vincea.ru/wp-content/uploads/2023/12/roller.jpg" TargetMode="External"/><Relationship Id="rId1659" Type="http://schemas.openxmlformats.org/officeDocument/2006/relationships/hyperlink" Target="https://vincea.ru/wp-content/uploads/2020/04/D2-SDF6221SDF6310-1.jpg" TargetMode="External"/><Relationship Id="rId3081" Type="http://schemas.openxmlformats.org/officeDocument/2006/relationships/hyperlink" Target="https://vincea.ru/wp-content/uploads/2021/12/VSR-3SOnew.jpg" TargetMode="External"/><Relationship Id="rId4132" Type="http://schemas.openxmlformats.org/officeDocument/2006/relationships/hyperlink" Target="https://vincea.ru/wp-content/uploads/2023/07/1CS-CL-7.jpg" TargetMode="External"/><Relationship Id="rId5530" Type="http://schemas.openxmlformats.org/officeDocument/2006/relationships/hyperlink" Target="https://vincea.ru/wp-content/uploads/2023/06/VDS-1SS-CLGM-1.jpg" TargetMode="External"/><Relationship Id="rId7288" Type="http://schemas.openxmlformats.org/officeDocument/2006/relationships/hyperlink" Target="https://vincea.ru/wp-content/uploads/2011/12/VDP-4SN-CL-1-scaled.jpg" TargetMode="External"/><Relationship Id="rId8686" Type="http://schemas.openxmlformats.org/officeDocument/2006/relationships/hyperlink" Target="https://vincea.ru/wp-content/uploads/2025/10/VDS-VSR-1ST-2.jpg" TargetMode="External"/><Relationship Id="rId9737" Type="http://schemas.openxmlformats.org/officeDocument/2006/relationships/hyperlink" Target="https://vincea.ru/wp-content/uploads/2025/10/VSW-1HR-CGGi-2.jpg" TargetMode="External"/><Relationship Id="rId1726" Type="http://schemas.openxmlformats.org/officeDocument/2006/relationships/hyperlink" Target="https://vincea.ru/wp-content/uploads/2020/04/VSR-1I-F4.jpg" TargetMode="External"/><Relationship Id="rId8339" Type="http://schemas.openxmlformats.org/officeDocument/2006/relationships/hyperlink" Target="https://vincea.ru/wp-content/uploads/2025/09/VSS-3SO2xxxCLB-kopiya.jpg" TargetMode="External"/><Relationship Id="rId8753" Type="http://schemas.openxmlformats.org/officeDocument/2006/relationships/hyperlink" Target="https://vincea.ru/wp-content/uploads/2025/10/VSR-1ST-4.jpg" TargetMode="External"/><Relationship Id="rId9804" Type="http://schemas.openxmlformats.org/officeDocument/2006/relationships/hyperlink" Target="https://vincea.ru/wp-content/uploads/2025/10/VSW-1HR-MRGi-2.jpg" TargetMode="External"/><Relationship Id="rId18" Type="http://schemas.openxmlformats.org/officeDocument/2006/relationships/hyperlink" Target="https://disk.yandex.ru/i/zT0w8Cw29_tyEw" TargetMode="External"/><Relationship Id="rId3898" Type="http://schemas.openxmlformats.org/officeDocument/2006/relationships/hyperlink" Target="https://vincea.ru/wp-content/uploads/2020/04/VSR-1G11.png" TargetMode="External"/><Relationship Id="rId4949" Type="http://schemas.openxmlformats.org/officeDocument/2006/relationships/hyperlink" Target="https://vincea.ru/wp-content/uploads/2023/12/handle.jpg" TargetMode="External"/><Relationship Id="rId7355" Type="http://schemas.openxmlformats.org/officeDocument/2006/relationships/hyperlink" Target="https://vincea.ru/wp-content/uploads/2023/06/VHC-1G100d.jpg" TargetMode="External"/><Relationship Id="rId8406" Type="http://schemas.openxmlformats.org/officeDocument/2006/relationships/hyperlink" Target="https://vincea.ru/wp-content/uploads/2025/09/VDS-7UL-CL-2.jpg" TargetMode="External"/><Relationship Id="rId8820" Type="http://schemas.openxmlformats.org/officeDocument/2006/relationships/hyperlink" Target="https://vincea.ru/wp-content/uploads/2025/10/VDS-VSR-1ST-2.jpg" TargetMode="External"/><Relationship Id="rId3965" Type="http://schemas.openxmlformats.org/officeDocument/2006/relationships/hyperlink" Target="https://vincea.ru/wp-content/uploads/2023/07/VDS-1CSXX11-13-CLi.jpg" TargetMode="External"/><Relationship Id="rId6371" Type="http://schemas.openxmlformats.org/officeDocument/2006/relationships/hyperlink" Target="https://vincea.ru/wp-content/uploads/2023/10/VSR-4D8011d.jpg" TargetMode="External"/><Relationship Id="rId7008" Type="http://schemas.openxmlformats.org/officeDocument/2006/relationships/hyperlink" Target="https://vincea.ru/wp-content/uploads/2025/01/VSR-4SLP-1d.png" TargetMode="External"/><Relationship Id="rId7422" Type="http://schemas.openxmlformats.org/officeDocument/2006/relationships/hyperlink" Target="https://vincea.ru/wp-content/uploads/2021/04/VSB-1E100CL-3.jpg" TargetMode="External"/><Relationship Id="rId886" Type="http://schemas.openxmlformats.org/officeDocument/2006/relationships/hyperlink" Target="https://vincea.ru/wp-content/uploads/2021/04/VDP-1E-5.jpg" TargetMode="External"/><Relationship Id="rId2567" Type="http://schemas.openxmlformats.org/officeDocument/2006/relationships/hyperlink" Target="https://vincea.ru/wp-content/uploads/2022/09/VDP-3AL-CLi.jpg" TargetMode="External"/><Relationship Id="rId3618" Type="http://schemas.openxmlformats.org/officeDocument/2006/relationships/hyperlink" Target="https://vincea.ru/wp-content/uploads/2023/05/VSS-4SN900d2.jpg" TargetMode="External"/><Relationship Id="rId6024" Type="http://schemas.openxmlformats.org/officeDocument/2006/relationships/hyperlink" Target="https://vincea.ru/wp-content/uploads/2024/10/VDPH-5SN-CLBi-2.jpg" TargetMode="External"/><Relationship Id="rId9594" Type="http://schemas.openxmlformats.org/officeDocument/2006/relationships/hyperlink" Target="https://vincea.ru/wp-content/uploads/2025/10/VSR-1ST-CGB-i1.jpg" TargetMode="External"/><Relationship Id="rId2" Type="http://schemas.openxmlformats.org/officeDocument/2006/relationships/hyperlink" Target="https://yadi.sk/i/VrA6N6jLzHLPmg" TargetMode="External"/><Relationship Id="rId539" Type="http://schemas.openxmlformats.org/officeDocument/2006/relationships/hyperlink" Target="https://vincea.ru/wp-content/uploads/2021/12/VSR-3AL-2.jpg" TargetMode="External"/><Relationship Id="rId1169" Type="http://schemas.openxmlformats.org/officeDocument/2006/relationships/hyperlink" Target="https://vincea.ru/wp-content/uploads/2020/04/VSS-1G-CH.jpg" TargetMode="External"/><Relationship Id="rId1583" Type="http://schemas.openxmlformats.org/officeDocument/2006/relationships/hyperlink" Target="https://vincea.ru/wp-content/uploads/2020/04/Petlya-Garda-VDB-nizhnyaya.jpg" TargetMode="External"/><Relationship Id="rId2981" Type="http://schemas.openxmlformats.org/officeDocument/2006/relationships/hyperlink" Target="https://vincea.ru/wp-content/uploads/2022/09/VDP-3AL-3.jpg" TargetMode="External"/><Relationship Id="rId5040" Type="http://schemas.openxmlformats.org/officeDocument/2006/relationships/hyperlink" Target="https://vincea.ru/wp-content/uploads/2023/12/VSR-4CNVSG-4CN900d.jpg" TargetMode="External"/><Relationship Id="rId8196" Type="http://schemas.openxmlformats.org/officeDocument/2006/relationships/hyperlink" Target="https://vincea.ru/wp-content/uploads/2025/09/VSS-3RN-CL-3.jpg" TargetMode="External"/><Relationship Id="rId9247" Type="http://schemas.openxmlformats.org/officeDocument/2006/relationships/hyperlink" Target="https://vincea.ru/wp-content/uploads/2025/10/VSR-1ST-MB-i1.jpg" TargetMode="External"/><Relationship Id="rId953" Type="http://schemas.openxmlformats.org/officeDocument/2006/relationships/hyperlink" Target="https://vincea.ru/wp-content/uploads/2021/08/VST-4SQW-2.jpg" TargetMode="External"/><Relationship Id="rId1236" Type="http://schemas.openxmlformats.org/officeDocument/2006/relationships/hyperlink" Target="https://vincea.ru/wp-content/uploads/2020/04/VSS-1G100CLi-2.jpg" TargetMode="External"/><Relationship Id="rId2634" Type="http://schemas.openxmlformats.org/officeDocument/2006/relationships/hyperlink" Target="https://vincea.ru/wp-content/uploads/2022/09/VDP-3AL-3.jpg" TargetMode="External"/><Relationship Id="rId8263" Type="http://schemas.openxmlformats.org/officeDocument/2006/relationships/hyperlink" Target="https://vincea.ru/wp-content/uploads/2025/09/VSS-3RN-MT-1.jpg" TargetMode="External"/><Relationship Id="rId9661" Type="http://schemas.openxmlformats.org/officeDocument/2006/relationships/hyperlink" Target="https://vincea.ru/wp-content/uploads/2025/10/VHR-1W-CLB-1.jpg" TargetMode="External"/><Relationship Id="rId606" Type="http://schemas.openxmlformats.org/officeDocument/2006/relationships/hyperlink" Target="https://vincea.ru/wp-content/uploads/2021/12/VSR-3AL-5.jpg" TargetMode="External"/><Relationship Id="rId1650" Type="http://schemas.openxmlformats.org/officeDocument/2006/relationships/hyperlink" Target="https://vincea.ru/wp-content/uploads/2020/04/SDF6221-F1.jpg" TargetMode="External"/><Relationship Id="rId2701" Type="http://schemas.openxmlformats.org/officeDocument/2006/relationships/hyperlink" Target="https://vincea.ru/wp-content/uploads/2022/07/VHC-1G120-pdf.jpg" TargetMode="External"/><Relationship Id="rId5857" Type="http://schemas.openxmlformats.org/officeDocument/2006/relationships/hyperlink" Target="https://vincea.ru/wp-content/uploads/2022/09/VDP-3AL-5.jpg" TargetMode="External"/><Relationship Id="rId6908" Type="http://schemas.openxmlformats.org/officeDocument/2006/relationships/hyperlink" Target="https://vincea.ru/wp-content/uploads/2025/01/VDS-6SL-BLACK1-2-1.jpg" TargetMode="External"/><Relationship Id="rId9314" Type="http://schemas.openxmlformats.org/officeDocument/2006/relationships/hyperlink" Target="https://vincea.ru/wp-content/uploads/2025/10/VSR-1ST-1.jpg" TargetMode="External"/><Relationship Id="rId10193" Type="http://schemas.openxmlformats.org/officeDocument/2006/relationships/hyperlink" Target="https://vincea.ru/wp-content/uploads/2026/02/VSRW-3AL-CL-1.jpg" TargetMode="External"/><Relationship Id="rId1303" Type="http://schemas.openxmlformats.org/officeDocument/2006/relationships/hyperlink" Target="https://vincea.ru/wp-content/uploads/2020/04/VDS-1GVSG-1G.jpg" TargetMode="External"/><Relationship Id="rId4459" Type="http://schemas.openxmlformats.org/officeDocument/2006/relationships/hyperlink" Target="https://vincea.ru/wp-content/uploads/2022/10/SlimSoft-CLB8.jpg" TargetMode="External"/><Relationship Id="rId4873" Type="http://schemas.openxmlformats.org/officeDocument/2006/relationships/hyperlink" Target="https://vincea.ru/wp-content/uploads/2021/12/VSR-3SOnew.jpg" TargetMode="External"/><Relationship Id="rId5924" Type="http://schemas.openxmlformats.org/officeDocument/2006/relationships/hyperlink" Target="https://vincea.ru/wp-content/uploads/2018/01/VSR-3ALd-2.jpg" TargetMode="External"/><Relationship Id="rId8330" Type="http://schemas.openxmlformats.org/officeDocument/2006/relationships/hyperlink" Target="https://vincea.ru/wp-content/uploads/2025/09/VSS-3SO2-CL-2.jpg" TargetMode="External"/><Relationship Id="rId3475" Type="http://schemas.openxmlformats.org/officeDocument/2006/relationships/hyperlink" Target="https://vincea.ru/wp-content/uploads/2023/05/VSR-4Di.jpg" TargetMode="External"/><Relationship Id="rId4526" Type="http://schemas.openxmlformats.org/officeDocument/2006/relationships/hyperlink" Target="https://vincea.ru/wp-content/uploads/2018/01/VSS-3ALd-2.jpg" TargetMode="External"/><Relationship Id="rId4940" Type="http://schemas.openxmlformats.org/officeDocument/2006/relationships/hyperlink" Target="https://vincea.ru/wp-content/uploads/2023/12/VDS-4CN-CLB.jpg" TargetMode="External"/><Relationship Id="rId396" Type="http://schemas.openxmlformats.org/officeDocument/2006/relationships/hyperlink" Target="https://vincea.ru/wp-content/uploads/2021/12/VSR-3SO-CLi.jpg" TargetMode="External"/><Relationship Id="rId2077" Type="http://schemas.openxmlformats.org/officeDocument/2006/relationships/hyperlink" Target="https://yadi.sk/d/sfRu43oskyXp4g?w=1" TargetMode="External"/><Relationship Id="rId2491" Type="http://schemas.openxmlformats.org/officeDocument/2006/relationships/hyperlink" Target="https://vincea.ru/wp-content/uploads/2020/04/VSS-1G2.png" TargetMode="External"/><Relationship Id="rId3128" Type="http://schemas.openxmlformats.org/officeDocument/2006/relationships/hyperlink" Target="https://vincea.ru/wp-content/uploads/2020/04/VSR-1G11.png" TargetMode="External"/><Relationship Id="rId3542" Type="http://schemas.openxmlformats.org/officeDocument/2006/relationships/hyperlink" Target="https://vincea.ru/wp-content/uploads/2023/05/VSR-4D8012d.jpg" TargetMode="External"/><Relationship Id="rId6698" Type="http://schemas.openxmlformats.org/officeDocument/2006/relationships/hyperlink" Target="https://vincea.ru/wp-content/uploads/2021/06/VSW-1H100d.jpg" TargetMode="External"/><Relationship Id="rId7749" Type="http://schemas.openxmlformats.org/officeDocument/2006/relationships/hyperlink" Target="https://vincea.ru/wp-content/uploads/2024/10/VSW-1HS900d-scaled.jpg" TargetMode="External"/><Relationship Id="rId463" Type="http://schemas.openxmlformats.org/officeDocument/2006/relationships/hyperlink" Target="https://vincea.ru/wp-content/uploads/2018/01/VSR-3SOd-2.jpg" TargetMode="External"/><Relationship Id="rId1093" Type="http://schemas.openxmlformats.org/officeDocument/2006/relationships/hyperlink" Target="https://vincea.ru/wp-content/uploads/2020/04/Garda-VSQ-CH.jpg" TargetMode="External"/><Relationship Id="rId2144" Type="http://schemas.openxmlformats.org/officeDocument/2006/relationships/hyperlink" Target="https://vincea.ru/wp-content/uploads/2021/08/VDS-VSR-1G2-CL.jpg" TargetMode="External"/><Relationship Id="rId9171" Type="http://schemas.openxmlformats.org/officeDocument/2006/relationships/hyperlink" Target="https://vincea.ru/wp-content/uploads/2025/10/VDS-VSR-1ST-4.jpg" TargetMode="External"/><Relationship Id="rId116" Type="http://schemas.openxmlformats.org/officeDocument/2006/relationships/hyperlink" Target="https://vincea.ru/wp-content/uploads/2018/01/VDS-3ALd.jpg" TargetMode="External"/><Relationship Id="rId530" Type="http://schemas.openxmlformats.org/officeDocument/2006/relationships/hyperlink" Target="https://vincea.ru/wp-content/uploads/2021/12/VSR-3AL-2.jpg" TargetMode="External"/><Relationship Id="rId1160" Type="http://schemas.openxmlformats.org/officeDocument/2006/relationships/hyperlink" Target="https://vincea.ru/wp-content/uploads/2020/04/Garda-VSS-ruchki.jpg" TargetMode="External"/><Relationship Id="rId2211" Type="http://schemas.openxmlformats.org/officeDocument/2006/relationships/hyperlink" Target="https://vincea.ru/wp-content/uploads/2021/08/VDS-1G2-CL2.jpg" TargetMode="External"/><Relationship Id="rId5367" Type="http://schemas.openxmlformats.org/officeDocument/2006/relationships/hyperlink" Target="https://vincea.ru/wp-content/uploads/2022/05/VSR-1E-CLBi-2.jpg" TargetMode="External"/><Relationship Id="rId6765" Type="http://schemas.openxmlformats.org/officeDocument/2006/relationships/hyperlink" Target="https://vincea.ru/wp-content/uploads/2025/01/VDS-6SLd.jpg" TargetMode="External"/><Relationship Id="rId7816" Type="http://schemas.openxmlformats.org/officeDocument/2006/relationships/hyperlink" Target="https://vincea.ru/wp-content/uploads/2023/10/VSW-1HC-CFGMi-2.jpg" TargetMode="External"/><Relationship Id="rId5781" Type="http://schemas.openxmlformats.org/officeDocument/2006/relationships/hyperlink" Target="https://vincea.ru/wp-content/uploads/2024/09/1CS-CLGM-3.jpg" TargetMode="External"/><Relationship Id="rId6418" Type="http://schemas.openxmlformats.org/officeDocument/2006/relationships/hyperlink" Target="https://vincea.ru/wp-content/uploads/2024/10/VDS-4D-CLGM.jpg" TargetMode="External"/><Relationship Id="rId6832" Type="http://schemas.openxmlformats.org/officeDocument/2006/relationships/hyperlink" Target="https://vincea.ru/wp-content/uploads/2022/09/VDP-3AL-6.jpg" TargetMode="External"/><Relationship Id="rId9988" Type="http://schemas.openxmlformats.org/officeDocument/2006/relationships/hyperlink" Target="https://vincea.ru/wp-content/uploads/2025/10/VSW-1HP100GWBGinew.jpg" TargetMode="External"/><Relationship Id="rId1977" Type="http://schemas.openxmlformats.org/officeDocument/2006/relationships/hyperlink" Target="https://disk.yandex.ru/i/6xXqDlvwNCwNvg" TargetMode="External"/><Relationship Id="rId4383" Type="http://schemas.openxmlformats.org/officeDocument/2006/relationships/hyperlink" Target="https://vincea.ru/wp-content/uploads/2021/04/VDP-1E-3.jpg" TargetMode="External"/><Relationship Id="rId5434" Type="http://schemas.openxmlformats.org/officeDocument/2006/relationships/hyperlink" Target="https://vincea.ru/wp-content/uploads/2020/04/VDS-1G120d-3.jpg" TargetMode="External"/><Relationship Id="rId4036" Type="http://schemas.openxmlformats.org/officeDocument/2006/relationships/hyperlink" Target="https://vincea.ru/wp-content/uploads/2023/07/VSR-1CSXX11-13-CLi.jpg" TargetMode="External"/><Relationship Id="rId4450" Type="http://schemas.openxmlformats.org/officeDocument/2006/relationships/hyperlink" Target="https://vincea.ru/wp-content/uploads/2022/10/SlimSoft-CL5.jpg" TargetMode="External"/><Relationship Id="rId5501" Type="http://schemas.openxmlformats.org/officeDocument/2006/relationships/hyperlink" Target="https://vincea.ru/wp-content/uploads/2024/07/VDS-1SS-CLG-1-n.jpg" TargetMode="External"/><Relationship Id="rId8657" Type="http://schemas.openxmlformats.org/officeDocument/2006/relationships/hyperlink" Target="https://vincea.ru/wp-content/uploads/2025/10/VDS-1STd.jpg" TargetMode="External"/><Relationship Id="rId9708" Type="http://schemas.openxmlformats.org/officeDocument/2006/relationships/hyperlink" Target="https://vincea.ru/wp-content/uploads/2025/10/VSW-1HR-CLi-2.jpg" TargetMode="External"/><Relationship Id="rId3052" Type="http://schemas.openxmlformats.org/officeDocument/2006/relationships/hyperlink" Target="https://vincea.ru/wp-content/uploads/2021/12/VSR-3SOnew.jpg" TargetMode="External"/><Relationship Id="rId4103" Type="http://schemas.openxmlformats.org/officeDocument/2006/relationships/hyperlink" Target="https://vincea.ru/wp-content/uploads/2023/07/1CS-CL-4.jpg" TargetMode="External"/><Relationship Id="rId7259" Type="http://schemas.openxmlformats.org/officeDocument/2006/relationships/hyperlink" Target="https://vincea.ru/wp-content/uploads/2025/07/VSS-4SN-BN-i-scaled.jpg" TargetMode="External"/><Relationship Id="rId7673" Type="http://schemas.openxmlformats.org/officeDocument/2006/relationships/hyperlink" Target="https://vincea.ru/wp-content/uploads/2023/10/VSW-1HP-FLBGi.jpg" TargetMode="External"/><Relationship Id="rId8724" Type="http://schemas.openxmlformats.org/officeDocument/2006/relationships/hyperlink" Target="https://vincea.ru/wp-content/uploads/2025/10/VDS-VSR-1ST-2.jpg" TargetMode="External"/><Relationship Id="rId6275" Type="http://schemas.openxmlformats.org/officeDocument/2006/relationships/hyperlink" Target="https://vincea.ru/wp-content/uploads/2023/11/Alpha-VSR-BGi.jpg" TargetMode="External"/><Relationship Id="rId7326" Type="http://schemas.openxmlformats.org/officeDocument/2006/relationships/hyperlink" Target="https://vincea.ru/wp-content/uploads/2025/07/VSS-1G-CLBNi2-rotated.jpg" TargetMode="External"/><Relationship Id="rId3869" Type="http://schemas.openxmlformats.org/officeDocument/2006/relationships/hyperlink" Target="https://vincea.ru/wp-content/uploads/2020/04/VDS-1G2.png" TargetMode="External"/><Relationship Id="rId5291" Type="http://schemas.openxmlformats.org/officeDocument/2006/relationships/hyperlink" Target="https://vincea.ru/wp-content/uploads/2023/05/VDS-4SN130d2.jpg" TargetMode="External"/><Relationship Id="rId6342" Type="http://schemas.openxmlformats.org/officeDocument/2006/relationships/hyperlink" Target="https://vincea.ru/wp-content/uploads/2024/10/VDS-4D-CLGM.jpg" TargetMode="External"/><Relationship Id="rId7740" Type="http://schemas.openxmlformats.org/officeDocument/2006/relationships/hyperlink" Target="https://vincea.ru/wp-content/uploads/2024/10/VSW-1HS100d-scaled.jpg" TargetMode="External"/><Relationship Id="rId9498" Type="http://schemas.openxmlformats.org/officeDocument/2006/relationships/hyperlink" Target="https://vincea.ru/wp-content/uploads/2025/10/VDS-VSR-1ST-1.jpg" TargetMode="External"/><Relationship Id="rId2885" Type="http://schemas.openxmlformats.org/officeDocument/2006/relationships/hyperlink" Target="https://vincea.ru/wp-content/uploads/2022/10/SlimSoft-CLB4.jpg" TargetMode="External"/><Relationship Id="rId3936" Type="http://schemas.openxmlformats.org/officeDocument/2006/relationships/hyperlink" Target="https://vincea.ru/wp-content/uploads/2023/07/1CS-CL-3.jpg" TargetMode="External"/><Relationship Id="rId857" Type="http://schemas.openxmlformats.org/officeDocument/2006/relationships/hyperlink" Target="https://vincea.ru/wp-content/uploads/2020/04/VDS-1L2.png" TargetMode="External"/><Relationship Id="rId1487" Type="http://schemas.openxmlformats.org/officeDocument/2006/relationships/hyperlink" Target="https://vincea.ru/wp-content/uploads/2020/04/VSR-1G9012CLB.jpg" TargetMode="External"/><Relationship Id="rId2538" Type="http://schemas.openxmlformats.org/officeDocument/2006/relationships/hyperlink" Target="https://vincea.ru/wp-content/uploads/2022/09/VDP-3AL-6.jpg" TargetMode="External"/><Relationship Id="rId2952" Type="http://schemas.openxmlformats.org/officeDocument/2006/relationships/hyperlink" Target="https://vincea.ru/wp-content/uploads/2022/10/SlimSoft-CL4.jpg" TargetMode="External"/><Relationship Id="rId9565" Type="http://schemas.openxmlformats.org/officeDocument/2006/relationships/hyperlink" Target="https://vincea.ru/wp-content/uploads/2025/10/VSR-1ST-1.jpg" TargetMode="External"/><Relationship Id="rId924" Type="http://schemas.openxmlformats.org/officeDocument/2006/relationships/hyperlink" Target="https://vincea.ru/wp-content/uploads/2020/04/VDB-1G900d.jpg" TargetMode="External"/><Relationship Id="rId1554" Type="http://schemas.openxmlformats.org/officeDocument/2006/relationships/hyperlink" Target="https://vincea.ru/wp-content/uploads/2020/04/VDB-1GVSG-1G-2-2.jpg" TargetMode="External"/><Relationship Id="rId2605" Type="http://schemas.openxmlformats.org/officeDocument/2006/relationships/hyperlink" Target="https://vincea.ru/wp-content/uploads/2022/09/VDP-3AL-1.jpg" TargetMode="External"/><Relationship Id="rId5011" Type="http://schemas.openxmlformats.org/officeDocument/2006/relationships/hyperlink" Target="https://vincea.ru/wp-content/uploads/2023/12/VSR-4CNVSG-4CN100d.jpg" TargetMode="External"/><Relationship Id="rId8167" Type="http://schemas.openxmlformats.org/officeDocument/2006/relationships/hyperlink" Target="https://vincea.ru/wp-content/uploads/2025/09/VSS-3RN-CL-2.jpg" TargetMode="External"/><Relationship Id="rId8581" Type="http://schemas.openxmlformats.org/officeDocument/2006/relationships/hyperlink" Target="https://vincea.ru/wp-content/uploads/2025/09/VSS-7UL9010d.jpg" TargetMode="External"/><Relationship Id="rId9218" Type="http://schemas.openxmlformats.org/officeDocument/2006/relationships/hyperlink" Target="https://vincea.ru/wp-content/uploads/2025/10/VDS-VSR-1ST-2.jpg" TargetMode="External"/><Relationship Id="rId9632" Type="http://schemas.openxmlformats.org/officeDocument/2006/relationships/hyperlink" Target="https://vincea.ru/wp-content/uploads/2025/10/VHR-1W-CLGM-2.png" TargetMode="External"/><Relationship Id="rId10097" Type="http://schemas.openxmlformats.org/officeDocument/2006/relationships/hyperlink" Target="https://vincea.ru/wp-content/uploads/2026/02/VDS-3SO2-CLGM-3.jpg" TargetMode="External"/><Relationship Id="rId1207" Type="http://schemas.openxmlformats.org/officeDocument/2006/relationships/hyperlink" Target="https://vincea.ru/wp-content/uploads/2020/04/VSP-1S2.png" TargetMode="External"/><Relationship Id="rId1621" Type="http://schemas.openxmlformats.org/officeDocument/2006/relationships/hyperlink" Target="https://vincea.ru/wp-content/uploads/2021/08/VSR-1G2-190x90d.jpg" TargetMode="External"/><Relationship Id="rId4777" Type="http://schemas.openxmlformats.org/officeDocument/2006/relationships/hyperlink" Target="https://vincea.ru/wp-content/uploads/2018/01/VDS-3ALd-2.jpg" TargetMode="External"/><Relationship Id="rId5828" Type="http://schemas.openxmlformats.org/officeDocument/2006/relationships/hyperlink" Target="https://vincea.ru/wp-content/uploads/2019/12/VSB-41700FLGM-i.jpg" TargetMode="External"/><Relationship Id="rId7183" Type="http://schemas.openxmlformats.org/officeDocument/2006/relationships/hyperlink" Target="https://vincea.ru/wp-content/uploads/2025/07/VSR-4SNP90xxd-2.png" TargetMode="External"/><Relationship Id="rId8234" Type="http://schemas.openxmlformats.org/officeDocument/2006/relationships/hyperlink" Target="https://vincea.ru/wp-content/uploads/2025/09/VSS-3RN-MTi.jpg" TargetMode="External"/><Relationship Id="rId10164" Type="http://schemas.openxmlformats.org/officeDocument/2006/relationships/hyperlink" Target="https://vincea.ru/wp-content/uploads/2025/09/VSR-3SO2-CL-1.jpg" TargetMode="External"/><Relationship Id="rId3379" Type="http://schemas.openxmlformats.org/officeDocument/2006/relationships/hyperlink" Target="https://vincea.ru/wp-content/uploads/2023/05/VDS-4D-CLi.jpg" TargetMode="External"/><Relationship Id="rId3793" Type="http://schemas.openxmlformats.org/officeDocument/2006/relationships/hyperlink" Target="https://vincea.ru/wp-content/uploads/2020/04/VSS-1G2.png" TargetMode="External"/><Relationship Id="rId7250" Type="http://schemas.openxmlformats.org/officeDocument/2006/relationships/hyperlink" Target="https://vincea.ru/wp-content/uploads/2025/07/VSS-4SN-BN-i1.jpg" TargetMode="External"/><Relationship Id="rId8301" Type="http://schemas.openxmlformats.org/officeDocument/2006/relationships/hyperlink" Target="https://vincea.ru/wp-content/uploads/2025/09/VSS-3RNd.png" TargetMode="External"/><Relationship Id="rId2395" Type="http://schemas.openxmlformats.org/officeDocument/2006/relationships/hyperlink" Target="https://vincea.ru/wp-content/uploads/2020/04/VSS-1G3.png" TargetMode="External"/><Relationship Id="rId3446" Type="http://schemas.openxmlformats.org/officeDocument/2006/relationships/hyperlink" Target="https://vincea.ru/wp-content/uploads/2023/05/VDS-4D-CLB.jpg" TargetMode="External"/><Relationship Id="rId4844" Type="http://schemas.openxmlformats.org/officeDocument/2006/relationships/hyperlink" Target="https://vincea.ru/wp-content/uploads/2018/01/VSR-3ALd.jpg" TargetMode="External"/><Relationship Id="rId367" Type="http://schemas.openxmlformats.org/officeDocument/2006/relationships/hyperlink" Target="https://vincea.ru/wp-content/uploads/2021/12/VSS-3AL-2.jpg" TargetMode="External"/><Relationship Id="rId2048" Type="http://schemas.openxmlformats.org/officeDocument/2006/relationships/hyperlink" Target="https://disk.yandex.ru/d/6B5IcygIFJ9JCg" TargetMode="External"/><Relationship Id="rId3860" Type="http://schemas.openxmlformats.org/officeDocument/2006/relationships/hyperlink" Target="https://vincea.ru/wp-content/uploads/2022/07/VHC-1G100-pdf.jpg" TargetMode="External"/><Relationship Id="rId4911" Type="http://schemas.openxmlformats.org/officeDocument/2006/relationships/hyperlink" Target="https://vincea.ru/wp-content/uploads/2023/12/VSR-1E-CLGMi.jpg" TargetMode="External"/><Relationship Id="rId9075" Type="http://schemas.openxmlformats.org/officeDocument/2006/relationships/hyperlink" Target="https://vincea.ru/wp-content/uploads/2025/10/VDS-VSR-1ST-1.jpg" TargetMode="External"/><Relationship Id="rId781" Type="http://schemas.openxmlformats.org/officeDocument/2006/relationships/hyperlink" Target="https://vincea.ru/wp-content/uploads/2021/08/VDS-VSR-1G2-CL.jpg" TargetMode="External"/><Relationship Id="rId2462" Type="http://schemas.openxmlformats.org/officeDocument/2006/relationships/hyperlink" Target="https://vincea.ru/wp-content/uploads/2020/04/VSS-1G3.png" TargetMode="External"/><Relationship Id="rId3513" Type="http://schemas.openxmlformats.org/officeDocument/2006/relationships/hyperlink" Target="https://vincea.ru/wp-content/uploads/2012/05/slim-n-cl.jpg" TargetMode="External"/><Relationship Id="rId6669" Type="http://schemas.openxmlformats.org/officeDocument/2006/relationships/hyperlink" Target="https://vincea.ru/wp-content/uploads/2023/12/handle.jpg" TargetMode="External"/><Relationship Id="rId8091" Type="http://schemas.openxmlformats.org/officeDocument/2006/relationships/hyperlink" Target="https://vincea.ru/wp-content/uploads/2025/09/VDS-3SO2-CLB-4.jpg" TargetMode="External"/><Relationship Id="rId434" Type="http://schemas.openxmlformats.org/officeDocument/2006/relationships/hyperlink" Target="https://vincea.ru/wp-content/uploads/2021/12/VDS-3SO-2.jpg" TargetMode="External"/><Relationship Id="rId1064" Type="http://schemas.openxmlformats.org/officeDocument/2006/relationships/hyperlink" Target="https://vincea.ru/wp-content/uploads/2021/08/VST-4SRL1290-1.jpg" TargetMode="External"/><Relationship Id="rId2115" Type="http://schemas.openxmlformats.org/officeDocument/2006/relationships/hyperlink" Target="https://vincea.ru/wp-content/uploads/2021/08/VSR-1G2-170x80d.jpg" TargetMode="External"/><Relationship Id="rId5685" Type="http://schemas.openxmlformats.org/officeDocument/2006/relationships/hyperlink" Target="https://vincea.ru/wp-content/uploads/2020/04/VDS-1G1.png" TargetMode="External"/><Relationship Id="rId6736" Type="http://schemas.openxmlformats.org/officeDocument/2006/relationships/hyperlink" Target="https://vincea.ru/wp-content/uploads/2025/01/VSR-4SLP900100CLBi.jpg" TargetMode="External"/><Relationship Id="rId9142" Type="http://schemas.openxmlformats.org/officeDocument/2006/relationships/hyperlink" Target="https://vincea.ru/wp-content/uploads/2025/10/VSR-1ST-2.jpg" TargetMode="External"/><Relationship Id="rId501" Type="http://schemas.openxmlformats.org/officeDocument/2006/relationships/hyperlink" Target="https://vincea.ru/wp-content/uploads/2021/12/VSR-3AL-MTi.jpg" TargetMode="External"/><Relationship Id="rId1131" Type="http://schemas.openxmlformats.org/officeDocument/2006/relationships/hyperlink" Target="https://vincea.ru/wp-content/uploads/2020/04/VSS-1G900CLi-1.jpg" TargetMode="External"/><Relationship Id="rId4287" Type="http://schemas.openxmlformats.org/officeDocument/2006/relationships/hyperlink" Target="https://vincea.ru/wp-content/uploads/2023/07/1CS-CLB-5.jpg" TargetMode="External"/><Relationship Id="rId5338" Type="http://schemas.openxmlformats.org/officeDocument/2006/relationships/hyperlink" Target="https://vincea.ru/wp-content/uploads/2023/12/VDS-4CN120d-2.png" TargetMode="External"/><Relationship Id="rId5752" Type="http://schemas.openxmlformats.org/officeDocument/2006/relationships/hyperlink" Target="https://vincea.ru/wp-content/uploads/2020/04/VDS-1L2.png" TargetMode="External"/><Relationship Id="rId6803" Type="http://schemas.openxmlformats.org/officeDocument/2006/relationships/hyperlink" Target="https://vincea.ru/wp-content/uploads/2025/01/VSB-6Ed-1.jpg" TargetMode="External"/><Relationship Id="rId9959" Type="http://schemas.openxmlformats.org/officeDocument/2006/relationships/hyperlink" Target="https://vincea.ru/wp-content/uploads/2025/07/VDP-3AL100d-2.jpg" TargetMode="External"/><Relationship Id="rId4354" Type="http://schemas.openxmlformats.org/officeDocument/2006/relationships/hyperlink" Target="https://vincea.ru/wp-content/uploads/2023/07/VSR-1CS1014d.jpg" TargetMode="External"/><Relationship Id="rId5405" Type="http://schemas.openxmlformats.org/officeDocument/2006/relationships/hyperlink" Target="https://vincea.ru/wp-content/uploads/2023/12/black-handle.jpg" TargetMode="External"/><Relationship Id="rId1948" Type="http://schemas.openxmlformats.org/officeDocument/2006/relationships/hyperlink" Target="https://vincea.ru/wp-content/uploads/2021/06/VSW-1H-CGi-2.jpg" TargetMode="External"/><Relationship Id="rId3370" Type="http://schemas.openxmlformats.org/officeDocument/2006/relationships/hyperlink" Target="https://vincea.ru/wp-content/uploads/2023/04/VDS-1SS100d.jpg" TargetMode="External"/><Relationship Id="rId4007" Type="http://schemas.openxmlformats.org/officeDocument/2006/relationships/hyperlink" Target="https://vincea.ru/wp-content/uploads/2023/07/1CS-CLB-3.jpg" TargetMode="External"/><Relationship Id="rId4421" Type="http://schemas.openxmlformats.org/officeDocument/2006/relationships/hyperlink" Target="https://vincea.ru/wp-content/uploads/2022/10/SlimSoft-CL7.jpg" TargetMode="External"/><Relationship Id="rId7577" Type="http://schemas.openxmlformats.org/officeDocument/2006/relationships/hyperlink" Target="https://vincea.ru/wp-content/uploads/2025/09/VSW-1HWS-d.jpg" TargetMode="External"/><Relationship Id="rId8975" Type="http://schemas.openxmlformats.org/officeDocument/2006/relationships/hyperlink" Target="https://vincea.ru/wp-content/uploads/2025/10/VSR-1STd.jpg" TargetMode="External"/><Relationship Id="rId291" Type="http://schemas.openxmlformats.org/officeDocument/2006/relationships/hyperlink" Target="https://vincea.ru/wp-content/uploads/2021/12/VSQ-3AL-CLi.jpg" TargetMode="External"/><Relationship Id="rId3023" Type="http://schemas.openxmlformats.org/officeDocument/2006/relationships/hyperlink" Target="https://vincea.ru/wp-content/uploads/2022/12/VSW-1H-CGGMi.jpg" TargetMode="External"/><Relationship Id="rId6179" Type="http://schemas.openxmlformats.org/officeDocument/2006/relationships/hyperlink" Target="https://vincea.ru/wp-content/uploads/2023/07/VSR-1SS1015d.jpg" TargetMode="External"/><Relationship Id="rId7991" Type="http://schemas.openxmlformats.org/officeDocument/2006/relationships/hyperlink" Target="https://vincea.ru/wp-content/uploads/2025/09/VSR-3SO2-CL-2.jpg" TargetMode="External"/><Relationship Id="rId8628" Type="http://schemas.openxmlformats.org/officeDocument/2006/relationships/hyperlink" Target="https://vincea.ru/wp-content/uploads/2025/09/VSW-7HS-GWG-3.jpg" TargetMode="External"/><Relationship Id="rId5195" Type="http://schemas.openxmlformats.org/officeDocument/2006/relationships/hyperlink" Target="https://vincea.ru/wp-content/uploads/2023/12/VSW-1HR-CGi-1.jpg" TargetMode="External"/><Relationship Id="rId6593" Type="http://schemas.openxmlformats.org/officeDocument/2006/relationships/hyperlink" Target="https://vincea.ru/wp-content/uploads/2020/04/VSR-1G1-CH2.png" TargetMode="External"/><Relationship Id="rId7644" Type="http://schemas.openxmlformats.org/officeDocument/2006/relationships/hyperlink" Target="https://vincea.ru/wp-content/uploads/2024/05/VSW-1HP-GMi-2.jpg" TargetMode="External"/><Relationship Id="rId2789" Type="http://schemas.openxmlformats.org/officeDocument/2006/relationships/hyperlink" Target="https://vincea.ru/wp-content/uploads/2022/10/SlimSoft-CL4.jpg" TargetMode="External"/><Relationship Id="rId6246" Type="http://schemas.openxmlformats.org/officeDocument/2006/relationships/hyperlink" Target="https://vincea.ru/wp-content/uploads/2024/09/VSR-1CS-CLGM-2.jpg" TargetMode="External"/><Relationship Id="rId6660" Type="http://schemas.openxmlformats.org/officeDocument/2006/relationships/hyperlink" Target="https://vincea.ru/wp-content/uploads/2024/07/VSS-1G-CLGi-n-2.jpg" TargetMode="External"/><Relationship Id="rId7711" Type="http://schemas.openxmlformats.org/officeDocument/2006/relationships/hyperlink" Target="https://vincea.ru/wp-content/uploads/2024/10/VSW-1HS-CL-i3-new-scaled.jpg" TargetMode="External"/><Relationship Id="rId2856" Type="http://schemas.openxmlformats.org/officeDocument/2006/relationships/hyperlink" Target="https://vincea.ru/wp-content/uploads/2022/10/SlimSoft-CL7.jpg" TargetMode="External"/><Relationship Id="rId3907" Type="http://schemas.openxmlformats.org/officeDocument/2006/relationships/hyperlink" Target="https://vincea.ru/wp-content/uploads/2023/07/VSR-1G9012CLGMi.jpg" TargetMode="External"/><Relationship Id="rId5262" Type="http://schemas.openxmlformats.org/officeDocument/2006/relationships/hyperlink" Target="https://vincea.ru/wp-content/uploads/2021/12/VSR-3AL-5.jpg" TargetMode="External"/><Relationship Id="rId6313" Type="http://schemas.openxmlformats.org/officeDocument/2006/relationships/hyperlink" Target="https://vincea.ru/wp-content/uploads/2023/08/VDS-5CT-MT-2.jpg" TargetMode="External"/><Relationship Id="rId9469" Type="http://schemas.openxmlformats.org/officeDocument/2006/relationships/hyperlink" Target="https://vincea.ru/wp-content/uploads/2025/10/VDS-VSR-1ST-3.jpg" TargetMode="External"/><Relationship Id="rId9883" Type="http://schemas.openxmlformats.org/officeDocument/2006/relationships/hyperlink" Target="https://vincea.ru/wp-content/uploads/2025/10/VSW-1HR-d.jpg" TargetMode="External"/><Relationship Id="rId97" Type="http://schemas.openxmlformats.org/officeDocument/2006/relationships/hyperlink" Target="https://vincea.ru/wp-content/uploads/2021/12/VDS-3SO-2.jpg" TargetMode="External"/><Relationship Id="rId828" Type="http://schemas.openxmlformats.org/officeDocument/2006/relationships/hyperlink" Target="https://vincea.ru/wp-content/uploads/2020/04/SDF6221-F3.jpg" TargetMode="External"/><Relationship Id="rId1458" Type="http://schemas.openxmlformats.org/officeDocument/2006/relationships/hyperlink" Target="https://vincea.ru/wp-content/uploads/2020/04/VSR-1G1-CH2.png" TargetMode="External"/><Relationship Id="rId1872" Type="http://schemas.openxmlformats.org/officeDocument/2006/relationships/hyperlink" Target="https://vincea.ru/wp-content/uploads/2021/09/lugano_160x100.jpg" TargetMode="External"/><Relationship Id="rId2509" Type="http://schemas.openxmlformats.org/officeDocument/2006/relationships/hyperlink" Target="https://vincea.ru/wp-content/uploads/2021/06/VSW-1H800d.jpg" TargetMode="External"/><Relationship Id="rId8485" Type="http://schemas.openxmlformats.org/officeDocument/2006/relationships/hyperlink" Target="https://vincea.ru/wp-content/uploads/2025/09/VSG-7UL-CLGMi-2.jpg" TargetMode="External"/><Relationship Id="rId9536" Type="http://schemas.openxmlformats.org/officeDocument/2006/relationships/hyperlink" Target="https://vincea.ru/wp-content/uploads/2025/10/VSR-1ST-2.jpg" TargetMode="External"/><Relationship Id="rId1525" Type="http://schemas.openxmlformats.org/officeDocument/2006/relationships/hyperlink" Target="https://vincea.ru/wp-content/uploads/2020/04/VSR-1G9014CL-S.jpg" TargetMode="External"/><Relationship Id="rId2923" Type="http://schemas.openxmlformats.org/officeDocument/2006/relationships/hyperlink" Target="https://vincea.ru/wp-content/uploads/2022/10/SlimSoft-CL3.jpg" TargetMode="External"/><Relationship Id="rId7087" Type="http://schemas.openxmlformats.org/officeDocument/2006/relationships/hyperlink" Target="https://vincea.ru/wp-content/uploads/2017/01/VSR-1E-dn.jpg" TargetMode="External"/><Relationship Id="rId8138" Type="http://schemas.openxmlformats.org/officeDocument/2006/relationships/hyperlink" Target="https://vincea.ru/wp-content/uploads/2025/09/VSS-3RN-CL-3.jpg" TargetMode="External"/><Relationship Id="rId8552" Type="http://schemas.openxmlformats.org/officeDocument/2006/relationships/hyperlink" Target="https://vincea.ru/wp-content/uploads/2025/09/VSS-7UL-CL.jpg" TargetMode="External"/><Relationship Id="rId9950" Type="http://schemas.openxmlformats.org/officeDocument/2006/relationships/hyperlink" Target="https://vincea.ru/wp-content/uploads/2023/11/Alpha-VDP-3AL-GMi.jpg" TargetMode="External"/><Relationship Id="rId10068" Type="http://schemas.openxmlformats.org/officeDocument/2006/relationships/hyperlink" Target="https://vincea.ru/wp-content/uploads/2025/09/VDS-3SO2-d.png" TargetMode="External"/><Relationship Id="rId7154" Type="http://schemas.openxmlformats.org/officeDocument/2006/relationships/hyperlink" Target="https://vincea.ru/wp-content/uploads/2025/06/VDP-4SN-CLGMi.jpg" TargetMode="External"/><Relationship Id="rId8205" Type="http://schemas.openxmlformats.org/officeDocument/2006/relationships/hyperlink" Target="https://vincea.ru/wp-content/uploads/2025/09/VSS-3RN-CLi-2.jpg" TargetMode="External"/><Relationship Id="rId9603" Type="http://schemas.openxmlformats.org/officeDocument/2006/relationships/hyperlink" Target="https://vincea.ru/wp-content/uploads/2025/10/VHR-1W-CLG-3.png" TargetMode="External"/><Relationship Id="rId2299" Type="http://schemas.openxmlformats.org/officeDocument/2006/relationships/hyperlink" Target="https://vincea.ru/wp-content/uploads/2021/12/VSP-3P-4.jpg" TargetMode="External"/><Relationship Id="rId3697" Type="http://schemas.openxmlformats.org/officeDocument/2006/relationships/hyperlink" Target="https://vincea.ru/wp-content/uploads/2020/04/VSS-1G2.png" TargetMode="External"/><Relationship Id="rId4748" Type="http://schemas.openxmlformats.org/officeDocument/2006/relationships/hyperlink" Target="https://vincea.ru/wp-content/uploads/2023/11/VSQ-5CT-MTi-2.jpg" TargetMode="External"/><Relationship Id="rId10135" Type="http://schemas.openxmlformats.org/officeDocument/2006/relationships/hyperlink" Target="https://vincea.ru/wp-content/uploads/2025/09/VSR-3SO2-CL-2.jpg" TargetMode="External"/><Relationship Id="rId3764" Type="http://schemas.openxmlformats.org/officeDocument/2006/relationships/hyperlink" Target="https://vincea.ru/wp-content/uploads/2021/04/VPR-1E-2.jpg" TargetMode="External"/><Relationship Id="rId4815" Type="http://schemas.openxmlformats.org/officeDocument/2006/relationships/hyperlink" Target="https://vincea.ru/wp-content/uploads/2023/11/vdp-3al-prof_1_bg.jpg" TargetMode="External"/><Relationship Id="rId6170" Type="http://schemas.openxmlformats.org/officeDocument/2006/relationships/hyperlink" Target="https://vincea.ru/wp-content/uploads/2022/10/VSR-1SS1014d.jpg" TargetMode="External"/><Relationship Id="rId7221" Type="http://schemas.openxmlformats.org/officeDocument/2006/relationships/hyperlink" Target="https://vincea.ru/wp-content/uploads/2022/09/VDP-3AL-CLi.jpg" TargetMode="External"/><Relationship Id="rId10202" Type="http://schemas.openxmlformats.org/officeDocument/2006/relationships/hyperlink" Target="https://vincea.ru/wp-content/uploads/2026/02/VPSW-3AL-CLi-2.jpg" TargetMode="External"/><Relationship Id="rId685" Type="http://schemas.openxmlformats.org/officeDocument/2006/relationships/hyperlink" Target="https://vincea.ru/wp-content/uploads/2020/04/VDS-1G2.png" TargetMode="External"/><Relationship Id="rId2366" Type="http://schemas.openxmlformats.org/officeDocument/2006/relationships/hyperlink" Target="https://vincea.ru/wp-content/uploads/2022/07/VHC-1G110-pdf.jpg" TargetMode="External"/><Relationship Id="rId2780" Type="http://schemas.openxmlformats.org/officeDocument/2006/relationships/hyperlink" Target="https://vincea.ru/wp-content/uploads/2022/10/SlimSoft-CLB4.jpg" TargetMode="External"/><Relationship Id="rId3417" Type="http://schemas.openxmlformats.org/officeDocument/2006/relationships/hyperlink" Target="https://vincea.ru/wp-content/uploads/2023/05/VDS-4SN-CLBi.jpg" TargetMode="External"/><Relationship Id="rId3831" Type="http://schemas.openxmlformats.org/officeDocument/2006/relationships/hyperlink" Target="https://vincea.ru/wp-content/uploads/2023/07/VSS-1G900CLGMi-2.jpg" TargetMode="External"/><Relationship Id="rId6987" Type="http://schemas.openxmlformats.org/officeDocument/2006/relationships/hyperlink" Target="https://vincea.ru/wp-content/uploads/2011/12/VDP-4SL-2d.jpg" TargetMode="External"/><Relationship Id="rId9393" Type="http://schemas.openxmlformats.org/officeDocument/2006/relationships/hyperlink" Target="https://vincea.ru/wp-content/uploads/2025/10/VSR-1ST-3.jpg" TargetMode="External"/><Relationship Id="rId338" Type="http://schemas.openxmlformats.org/officeDocument/2006/relationships/hyperlink" Target="https://vincea.ru/wp-content/uploads/2018/01/VSS-3ALd-2.jpg" TargetMode="External"/><Relationship Id="rId752" Type="http://schemas.openxmlformats.org/officeDocument/2006/relationships/hyperlink" Target="https://vincea.ru/wp-content/uploads/2020/04/VDS-1G1.png" TargetMode="External"/><Relationship Id="rId1382" Type="http://schemas.openxmlformats.org/officeDocument/2006/relationships/hyperlink" Target="https://vincea.ru/wp-content/uploads/2020/04/chinchilla-2-2-2.jpg" TargetMode="External"/><Relationship Id="rId2019" Type="http://schemas.openxmlformats.org/officeDocument/2006/relationships/hyperlink" Target="https://disk.yandex.ru/i/WnwhSatoY4Hf4g" TargetMode="External"/><Relationship Id="rId2433" Type="http://schemas.openxmlformats.org/officeDocument/2006/relationships/hyperlink" Target="https://vincea.ru/wp-content/uploads/2022/07/VHC-1G110-pdf.jpg" TargetMode="External"/><Relationship Id="rId5589" Type="http://schemas.openxmlformats.org/officeDocument/2006/relationships/hyperlink" Target="https://vincea.ru/wp-content/uploads/2021/08/VST-4SR9090-W.jpg" TargetMode="External"/><Relationship Id="rId9046" Type="http://schemas.openxmlformats.org/officeDocument/2006/relationships/hyperlink" Target="https://vincea.ru/wp-content/uploads/2025/10/VDS-VSR-1ST-3.jpg" TargetMode="External"/><Relationship Id="rId9460" Type="http://schemas.openxmlformats.org/officeDocument/2006/relationships/hyperlink" Target="https://vincea.ru/wp-content/uploads/2025/10/VDS-VSR-1ST-3.jpg" TargetMode="External"/><Relationship Id="rId405" Type="http://schemas.openxmlformats.org/officeDocument/2006/relationships/hyperlink" Target="https://vincea.ru/wp-content/uploads/2021/12/VSR-3SO.jpg" TargetMode="External"/><Relationship Id="rId1035" Type="http://schemas.openxmlformats.org/officeDocument/2006/relationships/hyperlink" Target="https://vincea.ru/wp-content/uploads/2021/08/VST-4SR1490d.jpg" TargetMode="External"/><Relationship Id="rId2500" Type="http://schemas.openxmlformats.org/officeDocument/2006/relationships/hyperlink" Target="https://vincea.ru/wp-content/uploads/2020/04/VSS-1G1.png" TargetMode="External"/><Relationship Id="rId5656" Type="http://schemas.openxmlformats.org/officeDocument/2006/relationships/hyperlink" Target="https://vincea.ru/wp-content/uploads/2024/07/VSPH-D132-W-.jpg" TargetMode="External"/><Relationship Id="rId8062" Type="http://schemas.openxmlformats.org/officeDocument/2006/relationships/hyperlink" Target="https://vincea.ru/wp-content/uploads/2025/09/VDS-3SO2-CLB-3.jpg" TargetMode="External"/><Relationship Id="rId9113" Type="http://schemas.openxmlformats.org/officeDocument/2006/relationships/hyperlink" Target="https://vincea.ru/wp-content/uploads/2025/10/VSR-1ST-CH-i2.jpg" TargetMode="External"/><Relationship Id="rId1102" Type="http://schemas.openxmlformats.org/officeDocument/2006/relationships/hyperlink" Target="https://vincea.ru/wp-content/uploads/2020/04/Garda-VSQ-CH.jpg" TargetMode="External"/><Relationship Id="rId4258" Type="http://schemas.openxmlformats.org/officeDocument/2006/relationships/hyperlink" Target="https://vincea.ru/wp-content/uploads/2023/07/1CS-CLB-8.jpg" TargetMode="External"/><Relationship Id="rId5309" Type="http://schemas.openxmlformats.org/officeDocument/2006/relationships/hyperlink" Target="https://vincea.ru/wp-content/uploads/2023/05/VSS-4SN9010d2.jpg" TargetMode="External"/><Relationship Id="rId6707" Type="http://schemas.openxmlformats.org/officeDocument/2006/relationships/hyperlink" Target="https://vincea.ru/wp-content/uploads/2025/01/VDP-4SL120CLB-1-scaled.jpg" TargetMode="External"/><Relationship Id="rId3274" Type="http://schemas.openxmlformats.org/officeDocument/2006/relationships/hyperlink" Target="https://vincea.ru/wp-content/uploads/2022/10/SlimSoft-CLB6.jpg" TargetMode="External"/><Relationship Id="rId4672" Type="http://schemas.openxmlformats.org/officeDocument/2006/relationships/hyperlink" Target="https://vincea.ru/wp-content/uploads/2021/12/VSR-3SOnew.jpg" TargetMode="External"/><Relationship Id="rId5723" Type="http://schemas.openxmlformats.org/officeDocument/2006/relationships/hyperlink" Target="https://vincea.ru/wp-content/uploads/2020/04/VSR-1G1-CH2.png" TargetMode="External"/><Relationship Id="rId8879" Type="http://schemas.openxmlformats.org/officeDocument/2006/relationships/hyperlink" Target="https://vincea.ru/wp-content/uploads/2025/10/VDS-1ST-GS-i2.jpg" TargetMode="External"/><Relationship Id="rId195" Type="http://schemas.openxmlformats.org/officeDocument/2006/relationships/hyperlink" Target="https://vincea.ru/wp-content/uploads/2021/11/VDS-3AL-4.jpg" TargetMode="External"/><Relationship Id="rId1919" Type="http://schemas.openxmlformats.org/officeDocument/2006/relationships/hyperlink" Target="https://vincea.ru/wp-content/uploads/2021/04/VSB-1E100CL-4.jpg" TargetMode="External"/><Relationship Id="rId4325" Type="http://schemas.openxmlformats.org/officeDocument/2006/relationships/hyperlink" Target="https://vincea.ru/wp-content/uploads/2023/07/1CS-CLB-3.jpg" TargetMode="External"/><Relationship Id="rId7895" Type="http://schemas.openxmlformats.org/officeDocument/2006/relationships/hyperlink" Target="https://vincea.ru/wp-content/uploads/2025/09/VDS-3SO2-CLB-2.jpg" TargetMode="External"/><Relationship Id="rId8946" Type="http://schemas.openxmlformats.org/officeDocument/2006/relationships/hyperlink" Target="https://vincea.ru/wp-content/uploads/2025/10/VSR-1STd.jpg" TargetMode="External"/><Relationship Id="rId2290" Type="http://schemas.openxmlformats.org/officeDocument/2006/relationships/hyperlink" Target="https://vincea.ru/wp-content/uploads/2018/01/VSR-3SOd-2.jpg" TargetMode="External"/><Relationship Id="rId3341" Type="http://schemas.openxmlformats.org/officeDocument/2006/relationships/hyperlink" Target="https://vincea.ru/wp-content/uploads/2022/10/SlimSoft-CLB5.jpg" TargetMode="External"/><Relationship Id="rId6497" Type="http://schemas.openxmlformats.org/officeDocument/2006/relationships/hyperlink" Target="https://vincea.ru/wp-content/uploads/2024/01/VSR-4CN-CGBi-2.jpg" TargetMode="External"/><Relationship Id="rId7548" Type="http://schemas.openxmlformats.org/officeDocument/2006/relationships/hyperlink" Target="https://vincea.ru/wp-content/uploads/2025/09/VSW-1HWS-d.jpg" TargetMode="External"/><Relationship Id="rId7962" Type="http://schemas.openxmlformats.org/officeDocument/2006/relationships/hyperlink" Target="https://vincea.ru/wp-content/uploads/2025/09/VDS-3SO2-CL-2.jpg" TargetMode="External"/><Relationship Id="rId262" Type="http://schemas.openxmlformats.org/officeDocument/2006/relationships/hyperlink" Target="https://vincea.ru/wp-content/uploads/2017/01/VSS-3SOd.jpg" TargetMode="External"/><Relationship Id="rId5099" Type="http://schemas.openxmlformats.org/officeDocument/2006/relationships/hyperlink" Target="https://vincea.ru/wp-content/uploads/2023/12/VSR-4CN-CLBi-2.jpg" TargetMode="External"/><Relationship Id="rId6564" Type="http://schemas.openxmlformats.org/officeDocument/2006/relationships/hyperlink" Target="https://vincea.ru/wp-content/uploads/2020/04/VSR-1G8012CL-S.jpg" TargetMode="External"/><Relationship Id="rId7615" Type="http://schemas.openxmlformats.org/officeDocument/2006/relationships/hyperlink" Target="https://vincea.ru/wp-content/uploads/2023/10/VSW-1HP-FLBi-3.jpg" TargetMode="External"/><Relationship Id="rId2010" Type="http://schemas.openxmlformats.org/officeDocument/2006/relationships/hyperlink" Target="https://yadi.sk/d/qRpFCranFPWRGQ" TargetMode="External"/><Relationship Id="rId5166" Type="http://schemas.openxmlformats.org/officeDocument/2006/relationships/hyperlink" Target="https://vincea.ru/wp-content/uploads/2023/12/VSW-1HR-CLi-2.jpg" TargetMode="External"/><Relationship Id="rId5580" Type="http://schemas.openxmlformats.org/officeDocument/2006/relationships/hyperlink" Target="https://vincea.ru/wp-content/uploads/2021/08/VST-4SRL-A1-1.jpg" TargetMode="External"/><Relationship Id="rId6217" Type="http://schemas.openxmlformats.org/officeDocument/2006/relationships/hyperlink" Target="https://vincea.ru/wp-content/uploads/2021/12/VSR-3SOnew.jpg" TargetMode="External"/><Relationship Id="rId6631" Type="http://schemas.openxmlformats.org/officeDocument/2006/relationships/hyperlink" Target="https://vincea.ru/wp-content/uploads/2020/04/VSS-1G2.png" TargetMode="External"/><Relationship Id="rId9787" Type="http://schemas.openxmlformats.org/officeDocument/2006/relationships/hyperlink" Target="https://vincea.ru/wp-content/uploads/2025/10/VHR-1W-CLGM-3.png" TargetMode="External"/><Relationship Id="rId4182" Type="http://schemas.openxmlformats.org/officeDocument/2006/relationships/hyperlink" Target="https://vincea.ru/wp-content/uploads/2023/07/1CS-CL-5.jpg" TargetMode="External"/><Relationship Id="rId5233" Type="http://schemas.openxmlformats.org/officeDocument/2006/relationships/hyperlink" Target="https://vincea.ru/wp-content/uploads/2023/12/VSW-1HR100d.jpg" TargetMode="External"/><Relationship Id="rId8389" Type="http://schemas.openxmlformats.org/officeDocument/2006/relationships/hyperlink" Target="https://vincea.ru/wp-content/uploads/2025/09/VDS-7UL-CL.jpg" TargetMode="External"/><Relationship Id="rId1776" Type="http://schemas.openxmlformats.org/officeDocument/2006/relationships/hyperlink" Target="https://vincea.ru/wp-content/uploads/2020/10/Lugano-VSR-1LCL-1.jpg" TargetMode="External"/><Relationship Id="rId2827" Type="http://schemas.openxmlformats.org/officeDocument/2006/relationships/hyperlink" Target="https://vincea.ru/wp-content/uploads/2022/10/VSR-1SS8011d.jpg" TargetMode="External"/><Relationship Id="rId9854" Type="http://schemas.openxmlformats.org/officeDocument/2006/relationships/hyperlink" Target="https://vincea.ru/wp-content/uploads/2025/10/VSW-1HR-d.jpg" TargetMode="External"/><Relationship Id="rId68" Type="http://schemas.openxmlformats.org/officeDocument/2006/relationships/hyperlink" Target="https://disk.yandex.ru/i/L_6E-pfHBgVwng" TargetMode="External"/><Relationship Id="rId1429" Type="http://schemas.openxmlformats.org/officeDocument/2006/relationships/hyperlink" Target="https://vincea.ru/wp-content/uploads/2020/04/Garda-VSR-1G1-1.jpg" TargetMode="External"/><Relationship Id="rId1843" Type="http://schemas.openxmlformats.org/officeDocument/2006/relationships/hyperlink" Target="https://vincea.ru/wp-content/uploads/2020/10/Lugano-VSR-1LCL-1.jpg" TargetMode="External"/><Relationship Id="rId4999" Type="http://schemas.openxmlformats.org/officeDocument/2006/relationships/hyperlink" Target="https://vincea.ru/wp-content/uploads/2023/12/VDS-4CN150d-1.png" TargetMode="External"/><Relationship Id="rId5300" Type="http://schemas.openxmlformats.org/officeDocument/2006/relationships/hyperlink" Target="https://vincea.ru/wp-content/uploads/2024/01/VDS-4SN-CGBi-1.jpg" TargetMode="External"/><Relationship Id="rId7058" Type="http://schemas.openxmlformats.org/officeDocument/2006/relationships/hyperlink" Target="https://vincea.ru/wp-content/uploads/2017/01/VDP-1E-dn.jpg" TargetMode="External"/><Relationship Id="rId8456" Type="http://schemas.openxmlformats.org/officeDocument/2006/relationships/hyperlink" Target="https://vincea.ru/wp-content/uploads/2025/09/VDS-7UL-CL.jpg" TargetMode="External"/><Relationship Id="rId8870" Type="http://schemas.openxmlformats.org/officeDocument/2006/relationships/hyperlink" Target="https://vincea.ru/wp-content/uploads/2025/10/VDS-1ST-GSB-i1.jpg" TargetMode="External"/><Relationship Id="rId9507" Type="http://schemas.openxmlformats.org/officeDocument/2006/relationships/hyperlink" Target="https://vincea.ru/wp-content/uploads/2025/10/VDS-VSR-1ST-1.jpg" TargetMode="External"/><Relationship Id="rId9921" Type="http://schemas.openxmlformats.org/officeDocument/2006/relationships/hyperlink" Target="https://vincea.ru/wp-content/uploads/2025/12/VDS-3RN-d.jpg" TargetMode="External"/><Relationship Id="rId1910" Type="http://schemas.openxmlformats.org/officeDocument/2006/relationships/hyperlink" Target="https://vincea.ru/wp-content/uploads/2021/04/VSB-1E100CL-5.jpg" TargetMode="External"/><Relationship Id="rId7472" Type="http://schemas.openxmlformats.org/officeDocument/2006/relationships/hyperlink" Target="https://vincea.ru/wp-content/uploads/2025/09/VSW-1WSL-GM-5.jpg" TargetMode="External"/><Relationship Id="rId8109" Type="http://schemas.openxmlformats.org/officeDocument/2006/relationships/hyperlink" Target="https://vincea.ru/wp-content/uploads/2025/09/VDS-3SO2-d.png" TargetMode="External"/><Relationship Id="rId8523" Type="http://schemas.openxmlformats.org/officeDocument/2006/relationships/hyperlink" Target="https://vincea.ru/wp-content/uploads/2025/09/VSS-7UL-CL-4.jpg" TargetMode="External"/><Relationship Id="rId10039" Type="http://schemas.openxmlformats.org/officeDocument/2006/relationships/hyperlink" Target="https://vincea.ru/wp-content/uploads/2026/02/VDS-3SO2-CLGMi.jpg" TargetMode="External"/><Relationship Id="rId3668" Type="http://schemas.openxmlformats.org/officeDocument/2006/relationships/hyperlink" Target="https://vincea.ru/wp-content/uploads/2023/06/VSS-1G-CGBi.jpg" TargetMode="External"/><Relationship Id="rId4719" Type="http://schemas.openxmlformats.org/officeDocument/2006/relationships/hyperlink" Target="https://vincea.ru/wp-content/uploads/2023/10/VSS-4D-CLBi.jpg" TargetMode="External"/><Relationship Id="rId6074" Type="http://schemas.openxmlformats.org/officeDocument/2006/relationships/hyperlink" Target="https://vincea.ru/wp-content/uploads/2020/04/VSP-1S2.png" TargetMode="External"/><Relationship Id="rId7125" Type="http://schemas.openxmlformats.org/officeDocument/2006/relationships/hyperlink" Target="https://vincea.ru/wp-content/uploads/2017/01/VSR-1E-dn.jpg" TargetMode="External"/><Relationship Id="rId10106" Type="http://schemas.openxmlformats.org/officeDocument/2006/relationships/hyperlink" Target="https://vincea.ru/wp-content/uploads/2026/02/VDS-3SO2-CLGM-4.jpg" TargetMode="External"/><Relationship Id="rId589" Type="http://schemas.openxmlformats.org/officeDocument/2006/relationships/hyperlink" Target="https://vincea.ru/wp-content/uploads/2021/12/VSR-3AL-5.jpg" TargetMode="External"/><Relationship Id="rId2684" Type="http://schemas.openxmlformats.org/officeDocument/2006/relationships/hyperlink" Target="https://vincea.ru/wp-content/uploads/2022/07/VSS-1G1011d.jpg" TargetMode="External"/><Relationship Id="rId3735" Type="http://schemas.openxmlformats.org/officeDocument/2006/relationships/hyperlink" Target="https://vincea.ru/wp-content/uploads/2020/10/ruchka-Lugano-NEW.jpg" TargetMode="External"/><Relationship Id="rId5090" Type="http://schemas.openxmlformats.org/officeDocument/2006/relationships/hyperlink" Target="https://vincea.ru/wp-content/uploads/2023/12/VSR-4CN-CLBi.jpg" TargetMode="External"/><Relationship Id="rId6141" Type="http://schemas.openxmlformats.org/officeDocument/2006/relationships/hyperlink" Target="https://vincea.ru/wp-content/uploads/2024/07/VDS-1SS-CLG-2-n.jpg" TargetMode="External"/><Relationship Id="rId9297" Type="http://schemas.openxmlformats.org/officeDocument/2006/relationships/hyperlink" Target="https://vincea.ru/wp-content/uploads/2025/10/VDS-VSR-1ST-4.jpg" TargetMode="External"/><Relationship Id="rId656" Type="http://schemas.openxmlformats.org/officeDocument/2006/relationships/hyperlink" Target="https://vincea.ru/wp-content/uploads/2020/04/VDS-1G1.png" TargetMode="External"/><Relationship Id="rId1286" Type="http://schemas.openxmlformats.org/officeDocument/2006/relationships/hyperlink" Target="https://vincea.ru/wp-content/uploads/2020/04/chinchilla-1.jpg" TargetMode="External"/><Relationship Id="rId2337" Type="http://schemas.openxmlformats.org/officeDocument/2006/relationships/hyperlink" Target="https://vincea.ru/wp-content/uploads/2022/05/VST-4SRL-G.jpg" TargetMode="External"/><Relationship Id="rId9364" Type="http://schemas.openxmlformats.org/officeDocument/2006/relationships/hyperlink" Target="https://vincea.ru/wp-content/uploads/2025/10/VSR-1ST-GM-i1.jpg" TargetMode="External"/><Relationship Id="rId309" Type="http://schemas.openxmlformats.org/officeDocument/2006/relationships/hyperlink" Target="https://vincea.ru/wp-content/uploads/2021/11/VDS-3AL-2.jpg" TargetMode="External"/><Relationship Id="rId2751" Type="http://schemas.openxmlformats.org/officeDocument/2006/relationships/hyperlink" Target="https://vincea.ru/wp-content/uploads/2022/10/SlimSoft-CL10.jpg" TargetMode="External"/><Relationship Id="rId3802" Type="http://schemas.openxmlformats.org/officeDocument/2006/relationships/hyperlink" Target="https://vincea.ru/wp-content/uploads/2022/07/VHC-1G900-pdf.jpg" TargetMode="External"/><Relationship Id="rId6958" Type="http://schemas.openxmlformats.org/officeDocument/2006/relationships/hyperlink" Target="https://vincea.ru/wp-content/uploads/2025/01/VSS-6SL-BLACK1.jpg" TargetMode="External"/><Relationship Id="rId8380" Type="http://schemas.openxmlformats.org/officeDocument/2006/relationships/hyperlink" Target="https://vincea.ru/wp-content/uploads/2025/10/VSW-1H-GSi-1ew.jpg" TargetMode="External"/><Relationship Id="rId9017" Type="http://schemas.openxmlformats.org/officeDocument/2006/relationships/hyperlink" Target="https://vincea.ru/wp-content/uploads/2025/10/VSR-1ST-1.jpg" TargetMode="External"/><Relationship Id="rId723" Type="http://schemas.openxmlformats.org/officeDocument/2006/relationships/hyperlink" Target="https://vincea.ru/wp-content/uploads/2020/04/chinchilla-1.jpg" TargetMode="External"/><Relationship Id="rId1006" Type="http://schemas.openxmlformats.org/officeDocument/2006/relationships/hyperlink" Target="https://vincea.ru/wp-content/uploads/2021/08/VST-4SQ9090d-1.jpg" TargetMode="External"/><Relationship Id="rId1353" Type="http://schemas.openxmlformats.org/officeDocument/2006/relationships/hyperlink" Target="https://vincea.ru/wp-content/uploads/2020/04/VSR-1G1-CH2.png" TargetMode="External"/><Relationship Id="rId2404" Type="http://schemas.openxmlformats.org/officeDocument/2006/relationships/hyperlink" Target="https://vincea.ru/wp-content/uploads/2020/04/VSS-1G2.png" TargetMode="External"/><Relationship Id="rId5974" Type="http://schemas.openxmlformats.org/officeDocument/2006/relationships/hyperlink" Target="https://vincea.ru/wp-content/uploads/2018/01/VSR-3ALd-2.jpg" TargetMode="External"/><Relationship Id="rId8033" Type="http://schemas.openxmlformats.org/officeDocument/2006/relationships/hyperlink" Target="https://vincea.ru/wp-content/uploads/2025/09/VDS-3SO2-CLB-2.jpg" TargetMode="External"/><Relationship Id="rId9431" Type="http://schemas.openxmlformats.org/officeDocument/2006/relationships/hyperlink" Target="https://vincea.ru/wp-content/uploads/2025/10/VSR-1ST-1.jpg" TargetMode="External"/><Relationship Id="rId1420" Type="http://schemas.openxmlformats.org/officeDocument/2006/relationships/hyperlink" Target="https://vincea.ru/wp-content/uploads/2020/04/VSR-1Gi.jpg" TargetMode="External"/><Relationship Id="rId4576" Type="http://schemas.openxmlformats.org/officeDocument/2006/relationships/hyperlink" Target="https://vincea.ru/wp-content/uploads/2023/08/VDS-5CT-CL2.jpg" TargetMode="External"/><Relationship Id="rId4990" Type="http://schemas.openxmlformats.org/officeDocument/2006/relationships/hyperlink" Target="https://vincea.ru/wp-content/uploads/2023/12/VDS-4CN130d-1.png" TargetMode="External"/><Relationship Id="rId5627" Type="http://schemas.openxmlformats.org/officeDocument/2006/relationships/hyperlink" Target="https://vincea.ru/wp-content/uploads/2023/06/VST-4SR-W-1.jpg" TargetMode="External"/><Relationship Id="rId3178" Type="http://schemas.openxmlformats.org/officeDocument/2006/relationships/hyperlink" Target="https://vincea.ru/wp-content/uploads/2022/09/VDP-3AL-1.jpg" TargetMode="External"/><Relationship Id="rId3592" Type="http://schemas.openxmlformats.org/officeDocument/2006/relationships/hyperlink" Target="https://vincea.ru/wp-content/uploads/2023/05/VSR-4DXX12d.jpg" TargetMode="External"/><Relationship Id="rId4229" Type="http://schemas.openxmlformats.org/officeDocument/2006/relationships/hyperlink" Target="https://vincea.ru/wp-content/uploads/2023/07/1CS-CLB-3.jpg" TargetMode="External"/><Relationship Id="rId4643" Type="http://schemas.openxmlformats.org/officeDocument/2006/relationships/hyperlink" Target="https://vincea.ru/wp-content/uploads/2023/08/VSS-5CT-MT2.jpg" TargetMode="External"/><Relationship Id="rId7799" Type="http://schemas.openxmlformats.org/officeDocument/2006/relationships/hyperlink" Target="https://vincea.ru/wp-content/uploads/2023/10/VSW-1HC-CFBGi-2.jpg" TargetMode="External"/><Relationship Id="rId8100" Type="http://schemas.openxmlformats.org/officeDocument/2006/relationships/hyperlink" Target="https://vincea.ru/wp-content/uploads/2025/09/VDS-3SO2-CLB-5.jpg" TargetMode="External"/><Relationship Id="rId10030" Type="http://schemas.openxmlformats.org/officeDocument/2006/relationships/hyperlink" Target="https://vincea.ru/wp-content/uploads/2026/02/VDS-3SO2-CLGM-4.jpg" TargetMode="External"/><Relationship Id="rId2194" Type="http://schemas.openxmlformats.org/officeDocument/2006/relationships/hyperlink" Target="https://vincea.ru/wp-content/uploads/2022/03/VSR-1G2-CHi.jpg" TargetMode="External"/><Relationship Id="rId3245" Type="http://schemas.openxmlformats.org/officeDocument/2006/relationships/hyperlink" Target="https://vincea.ru/wp-content/uploads/2022/10/SlimSoft-CLB5.jpg" TargetMode="External"/><Relationship Id="rId4710" Type="http://schemas.openxmlformats.org/officeDocument/2006/relationships/hyperlink" Target="https://vincea.ru/wp-content/uploads/2023/10/VSS-4D-CLi-3.jpg" TargetMode="External"/><Relationship Id="rId7866" Type="http://schemas.openxmlformats.org/officeDocument/2006/relationships/hyperlink" Target="https://vincea.ru/wp-content/uploads/2025/09/VDS-3SO2-CL-1.jpg" TargetMode="External"/><Relationship Id="rId166" Type="http://schemas.openxmlformats.org/officeDocument/2006/relationships/hyperlink" Target="https://vincea.ru/wp-content/uploads/2021/11/VDS-3AL-4.jpg" TargetMode="External"/><Relationship Id="rId580" Type="http://schemas.openxmlformats.org/officeDocument/2006/relationships/hyperlink" Target="https://vincea.ru/wp-content/uploads/2021/12/VSR-3AL-4.jpg" TargetMode="External"/><Relationship Id="rId2261" Type="http://schemas.openxmlformats.org/officeDocument/2006/relationships/hyperlink" Target="https://vincea.ru/wp-content/uploads/2021/04/VPR-1E-3.jpg" TargetMode="External"/><Relationship Id="rId3312" Type="http://schemas.openxmlformats.org/officeDocument/2006/relationships/hyperlink" Target="https://vincea.ru/wp-content/uploads/2022/10/SlimSoft-CL9.jpg" TargetMode="External"/><Relationship Id="rId6468" Type="http://schemas.openxmlformats.org/officeDocument/2006/relationships/hyperlink" Target="https://vincea.ru/wp-content/uploads/2024/01/VDS-4CN-CGBi-3.jpg" TargetMode="External"/><Relationship Id="rId7519" Type="http://schemas.openxmlformats.org/officeDocument/2006/relationships/hyperlink" Target="https://vincea.ru/wp-content/uploads/2025/09/VSW-1HWS-GM-2.jpg" TargetMode="External"/><Relationship Id="rId8917" Type="http://schemas.openxmlformats.org/officeDocument/2006/relationships/hyperlink" Target="https://vincea.ru/wp-content/uploads/2025/10/VDS-VSR-1ST-1.jpg" TargetMode="External"/><Relationship Id="rId233" Type="http://schemas.openxmlformats.org/officeDocument/2006/relationships/hyperlink" Target="https://vincea.ru/wp-content/uploads/2021/11/VDS-3AL2d-2.jpg" TargetMode="External"/><Relationship Id="rId5484" Type="http://schemas.openxmlformats.org/officeDocument/2006/relationships/hyperlink" Target="https://vincea.ru/wp-content/uploads/2020/04/VSS-1G2.png" TargetMode="External"/><Relationship Id="rId6882" Type="http://schemas.openxmlformats.org/officeDocument/2006/relationships/hyperlink" Target="https://vincea.ru/wp-content/uploads/2024/01/VSR-4CN-CGBi-1.jpg" TargetMode="External"/><Relationship Id="rId7933" Type="http://schemas.openxmlformats.org/officeDocument/2006/relationships/hyperlink" Target="https://vincea.ru/wp-content/uploads/2025/09/VSR-3SO2-CLi.jpg" TargetMode="External"/><Relationship Id="rId300" Type="http://schemas.openxmlformats.org/officeDocument/2006/relationships/hyperlink" Target="https://vincea.ru/wp-content/uploads/2018/01/VSQ-3ALd.jpg" TargetMode="External"/><Relationship Id="rId4086" Type="http://schemas.openxmlformats.org/officeDocument/2006/relationships/hyperlink" Target="https://vincea.ru/wp-content/uploads/2023/07/VSR-1CSXX11-13-CLBi-2.jpg" TargetMode="External"/><Relationship Id="rId5137" Type="http://schemas.openxmlformats.org/officeDocument/2006/relationships/hyperlink" Target="https://vincea.ru/wp-content/uploads/2023/12/handle.jpg" TargetMode="External"/><Relationship Id="rId6535" Type="http://schemas.openxmlformats.org/officeDocument/2006/relationships/hyperlink" Target="https://vincea.ru/wp-content/uploads/2024/07/VDS-1G-CLGi-n-2.jpg" TargetMode="External"/><Relationship Id="rId5551" Type="http://schemas.openxmlformats.org/officeDocument/2006/relationships/hyperlink" Target="https://vincea.ru/wp-content/uploads/2023/06/VST-4SR-Wi.jpg" TargetMode="External"/><Relationship Id="rId6602" Type="http://schemas.openxmlformats.org/officeDocument/2006/relationships/hyperlink" Target="https://vincea.ru/wp-content/uploads/2020/04/VSR-1G11.png" TargetMode="External"/><Relationship Id="rId9758" Type="http://schemas.openxmlformats.org/officeDocument/2006/relationships/hyperlink" Target="https://vincea.ru/wp-content/uploads/2025/10/VHR-1W-CLB-3.jpg" TargetMode="External"/><Relationship Id="rId1747" Type="http://schemas.openxmlformats.org/officeDocument/2006/relationships/hyperlink" Target="https://vincea.ru/wp-content/uploads/2021/04/VPR-1E-3.jpg" TargetMode="External"/><Relationship Id="rId4153" Type="http://schemas.openxmlformats.org/officeDocument/2006/relationships/hyperlink" Target="https://vincea.ru/wp-content/uploads/2023/07/1CS-CL-2.jpg" TargetMode="External"/><Relationship Id="rId5204" Type="http://schemas.openxmlformats.org/officeDocument/2006/relationships/hyperlink" Target="https://vincea.ru/wp-content/uploads/2023/12/VSW-1HR100d-1.png" TargetMode="External"/><Relationship Id="rId8774" Type="http://schemas.openxmlformats.org/officeDocument/2006/relationships/hyperlink" Target="https://vincea.ru/wp-content/uploads/2025/10/VDS-1ST-MB-i1.jpg" TargetMode="External"/><Relationship Id="rId9825" Type="http://schemas.openxmlformats.org/officeDocument/2006/relationships/hyperlink" Target="https://vincea.ru/wp-content/uploads/2025/10/VHR-1W-CLB-2.jpg" TargetMode="External"/><Relationship Id="rId39" Type="http://schemas.openxmlformats.org/officeDocument/2006/relationships/hyperlink" Target="https://disk.yandex.ru/i/48MVp0l69-qu6Q" TargetMode="External"/><Relationship Id="rId1814" Type="http://schemas.openxmlformats.org/officeDocument/2006/relationships/hyperlink" Target="https://vincea.ru/wp-content/uploads/2020/10/ruchka-Lugano-NEW.jpg" TargetMode="External"/><Relationship Id="rId4220" Type="http://schemas.openxmlformats.org/officeDocument/2006/relationships/hyperlink" Target="https://vincea.ru/wp-content/uploads/2023/07/1CS-CLB-2.jpg" TargetMode="External"/><Relationship Id="rId7376" Type="http://schemas.openxmlformats.org/officeDocument/2006/relationships/hyperlink" Target="https://vincea.ru/wp-content/uploads/2025/07/VSS-1G-CLBNi2-rotated.jpg" TargetMode="External"/><Relationship Id="rId7790" Type="http://schemas.openxmlformats.org/officeDocument/2006/relationships/hyperlink" Target="https://vincea.ru/wp-content/uploads/2023/10/VSW-1HC-CFBG.jpg" TargetMode="External"/><Relationship Id="rId8427" Type="http://schemas.openxmlformats.org/officeDocument/2006/relationships/hyperlink" Target="https://vincea.ru/wp-content/uploads/2025/09/VSR-7UL-CL.jpg" TargetMode="External"/><Relationship Id="rId8841" Type="http://schemas.openxmlformats.org/officeDocument/2006/relationships/hyperlink" Target="https://vincea.ru/wp-content/uploads/2025/10/VSR-1ST-4.jpg" TargetMode="External"/><Relationship Id="rId6392" Type="http://schemas.openxmlformats.org/officeDocument/2006/relationships/hyperlink" Target="https://vincea.ru/wp-content/uploads/2023/05/VSR-4DXX15d.jpg" TargetMode="External"/><Relationship Id="rId7029" Type="http://schemas.openxmlformats.org/officeDocument/2006/relationships/hyperlink" Target="https://vincea.ru/wp-content/uploads/2021/09/VSR-1G2-CL2.jpg" TargetMode="External"/><Relationship Id="rId7443" Type="http://schemas.openxmlformats.org/officeDocument/2006/relationships/hyperlink" Target="https://vincea.ru/wp-content/uploads/2025/09/VSW-1WSL-B-5.jpg" TargetMode="External"/><Relationship Id="rId2588" Type="http://schemas.openxmlformats.org/officeDocument/2006/relationships/hyperlink" Target="https://vincea.ru/wp-content/uploads/2022/09/VDP-3AL-2.jpg" TargetMode="External"/><Relationship Id="rId3986" Type="http://schemas.openxmlformats.org/officeDocument/2006/relationships/hyperlink" Target="https://vincea.ru/wp-content/uploads/2023/07/1CS-CLB-6.jpg" TargetMode="External"/><Relationship Id="rId6045" Type="http://schemas.openxmlformats.org/officeDocument/2006/relationships/hyperlink" Target="https://vincea.ru/wp-content/uploads/2024/09/VDPH-5SN900d.jpg" TargetMode="External"/><Relationship Id="rId3639" Type="http://schemas.openxmlformats.org/officeDocument/2006/relationships/hyperlink" Target="https://vincea.ru/wp-content/uploads/2022/07/VSS-1G8012d.jpg" TargetMode="External"/><Relationship Id="rId5061" Type="http://schemas.openxmlformats.org/officeDocument/2006/relationships/hyperlink" Target="https://vincea.ru/wp-content/uploads/2023/12/black-roller.jpg" TargetMode="External"/><Relationship Id="rId6112" Type="http://schemas.openxmlformats.org/officeDocument/2006/relationships/hyperlink" Target="https://vincea.ru/wp-content/uploads/2023/06/VDS-1SS-CLGM-2.jpg" TargetMode="External"/><Relationship Id="rId7510" Type="http://schemas.openxmlformats.org/officeDocument/2006/relationships/hyperlink" Target="https://vincea.ru/wp-content/uploads/2025/09/VSW-1HWS-CGBi.jpg" TargetMode="External"/><Relationship Id="rId9268" Type="http://schemas.openxmlformats.org/officeDocument/2006/relationships/hyperlink" Target="https://vincea.ru/wp-content/uploads/2025/10/VSR-1ST-2.jpg" TargetMode="External"/><Relationship Id="rId974" Type="http://schemas.openxmlformats.org/officeDocument/2006/relationships/hyperlink" Target="https://vincea.ru/wp-content/uploads/2021/08/VST-4SQW-3.jpg" TargetMode="External"/><Relationship Id="rId2655" Type="http://schemas.openxmlformats.org/officeDocument/2006/relationships/hyperlink" Target="https://vincea.ru/wp-content/uploads/2022/09/VDP-3AL-CLi.jpg" TargetMode="External"/><Relationship Id="rId3706" Type="http://schemas.openxmlformats.org/officeDocument/2006/relationships/hyperlink" Target="https://vincea.ru/wp-content/uploads/2020/04/VSS-1G3.png" TargetMode="External"/><Relationship Id="rId9682" Type="http://schemas.openxmlformats.org/officeDocument/2006/relationships/hyperlink" Target="https://vincea.ru/wp-content/uploads/2025/10/VSW-1HR-CLGMi.jpg" TargetMode="External"/><Relationship Id="rId627" Type="http://schemas.openxmlformats.org/officeDocument/2006/relationships/hyperlink" Target="https://vincea.ru/wp-content/uploads/2018/01/VSR-3ALd.jpg" TargetMode="External"/><Relationship Id="rId1257" Type="http://schemas.openxmlformats.org/officeDocument/2006/relationships/hyperlink" Target="https://vincea.ru/wp-content/uploads/2020/04/VSS-1G900CLBi.jpg" TargetMode="External"/><Relationship Id="rId1671" Type="http://schemas.openxmlformats.org/officeDocument/2006/relationships/hyperlink" Target="https://vincea.ru/wp-content/uploads/2020/04/SDF6221-VDP-2020-3-25-1.jpg" TargetMode="External"/><Relationship Id="rId2308" Type="http://schemas.openxmlformats.org/officeDocument/2006/relationships/hyperlink" Target="https://vincea.ru/wp-content/uploads/2021/08/VST-4SR1390d.jpg" TargetMode="External"/><Relationship Id="rId2722" Type="http://schemas.openxmlformats.org/officeDocument/2006/relationships/hyperlink" Target="https://vincea.ru/wp-content/uploads/2022/10/VST-4SP-G.jpg" TargetMode="External"/><Relationship Id="rId5878" Type="http://schemas.openxmlformats.org/officeDocument/2006/relationships/hyperlink" Target="https://vincea.ru/wp-content/uploads/2021/12/VSS-3AL-6.jpg" TargetMode="External"/><Relationship Id="rId6929" Type="http://schemas.openxmlformats.org/officeDocument/2006/relationships/hyperlink" Target="https://vincea.ru/wp-content/uploads/2025/01/VDS-6SLVSG-6SL-scaled.jpg" TargetMode="External"/><Relationship Id="rId8284" Type="http://schemas.openxmlformats.org/officeDocument/2006/relationships/hyperlink" Target="https://vincea.ru/wp-content/uploads/2025/09/VSS-3RN-MTi.jpg" TargetMode="External"/><Relationship Id="rId9335" Type="http://schemas.openxmlformats.org/officeDocument/2006/relationships/hyperlink" Target="https://vincea.ru/wp-content/uploads/2025/10/VDS-VSR-1ST-2.jpg" TargetMode="External"/><Relationship Id="rId1324" Type="http://schemas.openxmlformats.org/officeDocument/2006/relationships/hyperlink" Target="https://vincea.ru/wp-content/uploads/2020/04/VSR-1G11.png" TargetMode="External"/><Relationship Id="rId4894" Type="http://schemas.openxmlformats.org/officeDocument/2006/relationships/hyperlink" Target="https://vincea.ru/wp-content/uploads/2020/04/VDS-1G1.png" TargetMode="External"/><Relationship Id="rId5945" Type="http://schemas.openxmlformats.org/officeDocument/2006/relationships/hyperlink" Target="https://vincea.ru/wp-content/uploads/2018/01/VSR-3Ad-3.jpg" TargetMode="External"/><Relationship Id="rId8351" Type="http://schemas.openxmlformats.org/officeDocument/2006/relationships/hyperlink" Target="https://vincea.ru/wp-content/uploads/2025/09/VSS-3SO2-CLB-2.jpg" TargetMode="External"/><Relationship Id="rId9402" Type="http://schemas.openxmlformats.org/officeDocument/2006/relationships/hyperlink" Target="https://vincea.ru/wp-content/uploads/2025/10/VSR-1ST-3.jpg" TargetMode="External"/><Relationship Id="rId30" Type="http://schemas.openxmlformats.org/officeDocument/2006/relationships/hyperlink" Target="https://disk.yandex.ru/i/05pltwbyKxkUHQ" TargetMode="External"/><Relationship Id="rId3496" Type="http://schemas.openxmlformats.org/officeDocument/2006/relationships/hyperlink" Target="https://vincea.ru/wp-content/uploads/2012/05/slim-n-5-1024x1024.jpg" TargetMode="External"/><Relationship Id="rId4547" Type="http://schemas.openxmlformats.org/officeDocument/2006/relationships/hyperlink" Target="https://vincea.ru/wp-content/uploads/2023/08/VSB-41700CLBi.jpg" TargetMode="External"/><Relationship Id="rId8004" Type="http://schemas.openxmlformats.org/officeDocument/2006/relationships/hyperlink" Target="https://vincea.ru/wp-content/uploads/2025/09/VDS-3SO2-CL-3.jpg" TargetMode="External"/><Relationship Id="rId2098" Type="http://schemas.openxmlformats.org/officeDocument/2006/relationships/hyperlink" Target="https://vincea.ru/wp-content/uploads/2021/08/VDS-1G2-CL1.jpg" TargetMode="External"/><Relationship Id="rId3149" Type="http://schemas.openxmlformats.org/officeDocument/2006/relationships/hyperlink" Target="https://vincea.ru/wp-content/uploads/2023/04/VSQ-3AL-CLBi.jpg" TargetMode="External"/><Relationship Id="rId3563" Type="http://schemas.openxmlformats.org/officeDocument/2006/relationships/hyperlink" Target="https://vincea.ru/wp-content/uploads/2023/05/VSR-4D1015d.jpg" TargetMode="External"/><Relationship Id="rId4961" Type="http://schemas.openxmlformats.org/officeDocument/2006/relationships/hyperlink" Target="https://vincea.ru/wp-content/uploads/2023/12/VDS-4CN130d-2.png" TargetMode="External"/><Relationship Id="rId7020" Type="http://schemas.openxmlformats.org/officeDocument/2006/relationships/hyperlink" Target="https://vincea.ru/wp-content/uploads/2025/04/VDS-1G2-CLGinew.jpg" TargetMode="External"/><Relationship Id="rId484" Type="http://schemas.openxmlformats.org/officeDocument/2006/relationships/hyperlink" Target="https://vincea.ru/wp-content/uploads/2021/12/VSR-3AL-CLi.jpg" TargetMode="External"/><Relationship Id="rId2165" Type="http://schemas.openxmlformats.org/officeDocument/2006/relationships/hyperlink" Target="https://vincea.ru/wp-content/uploads/2021/08/VDS-VSR-1G2-CL.jpg" TargetMode="External"/><Relationship Id="rId3216" Type="http://schemas.openxmlformats.org/officeDocument/2006/relationships/hyperlink" Target="https://vincea.ru/wp-content/uploads/2022/10/SlimSoft-CL7.jpg" TargetMode="External"/><Relationship Id="rId4614" Type="http://schemas.openxmlformats.org/officeDocument/2006/relationships/hyperlink" Target="https://vincea.ru/wp-content/uploads/2023/08/VSS-5CT-CL-4.jpg" TargetMode="External"/><Relationship Id="rId9192" Type="http://schemas.openxmlformats.org/officeDocument/2006/relationships/hyperlink" Target="https://vincea.ru/wp-content/uploads/2025/10/VDS-VSR-1ST-1.jpg" TargetMode="External"/><Relationship Id="rId10001" Type="http://schemas.openxmlformats.org/officeDocument/2006/relationships/hyperlink" Target="https://vincea.ru/wp-content/uploads/2026/02/VSW-1HP-FLBN.jpg" TargetMode="External"/><Relationship Id="rId137" Type="http://schemas.openxmlformats.org/officeDocument/2006/relationships/hyperlink" Target="https://vincea.ru/wp-content/uploads/2021/11/VDS-3AL-2.jpg" TargetMode="External"/><Relationship Id="rId3630" Type="http://schemas.openxmlformats.org/officeDocument/2006/relationships/hyperlink" Target="https://vincea.ru/wp-content/uploads/2022/07/VHC-1G110-pdf.jpg" TargetMode="External"/><Relationship Id="rId6786" Type="http://schemas.openxmlformats.org/officeDocument/2006/relationships/hyperlink" Target="https://vincea.ru/wp-content/uploads/2025/01/VSR-6SLd-scaled.jpg" TargetMode="External"/><Relationship Id="rId7837" Type="http://schemas.openxmlformats.org/officeDocument/2006/relationships/hyperlink" Target="https://vincea.ru/wp-content/uploads/2024/09/VDS-5CT-CLGMi-n.jpg" TargetMode="External"/><Relationship Id="rId551" Type="http://schemas.openxmlformats.org/officeDocument/2006/relationships/hyperlink" Target="https://vincea.ru/wp-content/uploads/2021/12/VSR-3AL-3.jpg" TargetMode="External"/><Relationship Id="rId1181" Type="http://schemas.openxmlformats.org/officeDocument/2006/relationships/hyperlink" Target="https://vincea.ru/wp-content/uploads/2020/04/SAO1142VSS-2020-3-25-2.jpg" TargetMode="External"/><Relationship Id="rId2232" Type="http://schemas.openxmlformats.org/officeDocument/2006/relationships/hyperlink" Target="https://vincea.ru/wp-content/uploads/2021/04/VDP-1E-4.jpg" TargetMode="External"/><Relationship Id="rId5388" Type="http://schemas.openxmlformats.org/officeDocument/2006/relationships/hyperlink" Target="https://vincea.ru/wp-content/uploads/2021/08/VST-4SRL1490d.jpg" TargetMode="External"/><Relationship Id="rId6439" Type="http://schemas.openxmlformats.org/officeDocument/2006/relationships/hyperlink" Target="https://vincea.ru/wp-content/uploads/2024/10/VSR-4D-CLGMi.jpg" TargetMode="External"/><Relationship Id="rId6853" Type="http://schemas.openxmlformats.org/officeDocument/2006/relationships/hyperlink" Target="https://vincea.ru/wp-content/uploads/2024/01/VDS-4CN-CGBi-0.jpg" TargetMode="External"/><Relationship Id="rId7904" Type="http://schemas.openxmlformats.org/officeDocument/2006/relationships/hyperlink" Target="https://vincea.ru/wp-content/uploads/2025/09/VDS-3SO2-CLB-1.jpg" TargetMode="External"/><Relationship Id="rId204" Type="http://schemas.openxmlformats.org/officeDocument/2006/relationships/hyperlink" Target="https://vincea.ru/wp-content/uploads/2021/11/VDS-3AL-4.jpg" TargetMode="External"/><Relationship Id="rId1998" Type="http://schemas.openxmlformats.org/officeDocument/2006/relationships/hyperlink" Target="https://disk.yandex.ru/d/oD-QS4sofBibOw" TargetMode="External"/><Relationship Id="rId5455" Type="http://schemas.openxmlformats.org/officeDocument/2006/relationships/hyperlink" Target="https://vincea.ru/wp-content/uploads/2020/04/VSS-1G3.png" TargetMode="External"/><Relationship Id="rId6506" Type="http://schemas.openxmlformats.org/officeDocument/2006/relationships/hyperlink" Target="https://vincea.ru/wp-content/uploads/2021/12/VSP-3P-4.jpg" TargetMode="External"/><Relationship Id="rId6920" Type="http://schemas.openxmlformats.org/officeDocument/2006/relationships/hyperlink" Target="https://vincea.ru/wp-content/uploads/2025/01/VDS-6SLVSG-6SL-BLACK1-2.jpg" TargetMode="External"/><Relationship Id="rId4057" Type="http://schemas.openxmlformats.org/officeDocument/2006/relationships/hyperlink" Target="https://vincea.ru/wp-content/uploads/2023/07/VSR-1CSXX14-15-CLi-2.jpg" TargetMode="External"/><Relationship Id="rId4471" Type="http://schemas.openxmlformats.org/officeDocument/2006/relationships/hyperlink" Target="https://vincea.ru/wp-content/uploads/2022/10/SlimSoft-CLB5.jpg" TargetMode="External"/><Relationship Id="rId5108" Type="http://schemas.openxmlformats.org/officeDocument/2006/relationships/hyperlink" Target="https://vincea.ru/wp-content/uploads/2023/12/VSR-4CN-CLi-1.jpg" TargetMode="External"/><Relationship Id="rId5522" Type="http://schemas.openxmlformats.org/officeDocument/2006/relationships/hyperlink" Target="https://vincea.ru/wp-content/uploads/2024/07/VDS-1SS-CLG-1-n.jpg" TargetMode="External"/><Relationship Id="rId8678" Type="http://schemas.openxmlformats.org/officeDocument/2006/relationships/hyperlink" Target="https://vincea.ru/wp-content/uploads/2025/10/VDS-VSR-1ST-4.jpg" TargetMode="External"/><Relationship Id="rId9729" Type="http://schemas.openxmlformats.org/officeDocument/2006/relationships/hyperlink" Target="https://vincea.ru/wp-content/uploads/2025/10/VHR-1W-CL-2.jpg" TargetMode="External"/><Relationship Id="rId3073" Type="http://schemas.openxmlformats.org/officeDocument/2006/relationships/hyperlink" Target="https://vincea.ru/wp-content/uploads/2021/12/VSR-3SOnew.jpg" TargetMode="External"/><Relationship Id="rId4124" Type="http://schemas.openxmlformats.org/officeDocument/2006/relationships/hyperlink" Target="https://vincea.ru/wp-content/uploads/2023/07/1CS-CL-7.jpg" TargetMode="External"/><Relationship Id="rId7694" Type="http://schemas.openxmlformats.org/officeDocument/2006/relationships/hyperlink" Target="https://vincea.ru/wp-content/uploads/2023/10/VSW-1HP-FLB-1.jpg" TargetMode="External"/><Relationship Id="rId1718" Type="http://schemas.openxmlformats.org/officeDocument/2006/relationships/hyperlink" Target="https://vincea.ru/wp-content/uploads/2020/04/VDP-1I-F1.jpg" TargetMode="External"/><Relationship Id="rId3140" Type="http://schemas.openxmlformats.org/officeDocument/2006/relationships/hyperlink" Target="https://vincea.ru/wp-content/uploads/2023/04/VSS-3AL-CLBi-2.jpg" TargetMode="External"/><Relationship Id="rId6296" Type="http://schemas.openxmlformats.org/officeDocument/2006/relationships/hyperlink" Target="https://vincea.ru/wp-content/uploads/2024/09/VDS-5CT-CLGMi-n.jpg" TargetMode="External"/><Relationship Id="rId7347" Type="http://schemas.openxmlformats.org/officeDocument/2006/relationships/hyperlink" Target="https://vincea.ru/wp-content/uploads/2025/07/VSS-1G-CLBNi2-rotated.jpg" TargetMode="External"/><Relationship Id="rId8745" Type="http://schemas.openxmlformats.org/officeDocument/2006/relationships/hyperlink" Target="https://vincea.ru/wp-content/uploads/2025/10/VSR-1ST-4.jpg" TargetMode="External"/><Relationship Id="rId7761" Type="http://schemas.openxmlformats.org/officeDocument/2006/relationships/hyperlink" Target="https://vincea.ru/wp-content/uploads/2023/10/VSW-1HC800d.jpg" TargetMode="External"/><Relationship Id="rId8812" Type="http://schemas.openxmlformats.org/officeDocument/2006/relationships/hyperlink" Target="https://vincea.ru/wp-content/uploads/2025/10/VDS-VSR-1ST-2.jpg" TargetMode="External"/><Relationship Id="rId3957" Type="http://schemas.openxmlformats.org/officeDocument/2006/relationships/hyperlink" Target="https://vincea.ru/wp-content/uploads/2023/07/1CS-CL-6.jpg" TargetMode="External"/><Relationship Id="rId6363" Type="http://schemas.openxmlformats.org/officeDocument/2006/relationships/hyperlink" Target="https://vincea.ru/wp-content/uploads/2024/10/VDS-4SN-CLGi-1.jpg" TargetMode="External"/><Relationship Id="rId7414" Type="http://schemas.openxmlformats.org/officeDocument/2006/relationships/hyperlink" Target="https://vincea.ru/wp-content/uploads/2025/07/VHW-1H-CLBN-i-1.jpg" TargetMode="External"/><Relationship Id="rId878" Type="http://schemas.openxmlformats.org/officeDocument/2006/relationships/hyperlink" Target="https://vincea.ru/wp-content/uploads/2021/04/VDP-1E-2.jpg" TargetMode="External"/><Relationship Id="rId2559" Type="http://schemas.openxmlformats.org/officeDocument/2006/relationships/hyperlink" Target="https://vincea.ru/wp-content/uploads/2022/09/VDP-3AL-2.jpg" TargetMode="External"/><Relationship Id="rId2973" Type="http://schemas.openxmlformats.org/officeDocument/2006/relationships/hyperlink" Target="https://vincea.ru/wp-content/uploads/2022/10/SlimSoft-CL3.jpg" TargetMode="External"/><Relationship Id="rId6016" Type="http://schemas.openxmlformats.org/officeDocument/2006/relationships/hyperlink" Target="https://vincea.ru/wp-content/uploads/2024/09/VDPH-5SN900d.jpg" TargetMode="External"/><Relationship Id="rId6430" Type="http://schemas.openxmlformats.org/officeDocument/2006/relationships/hyperlink" Target="https://vincea.ru/wp-content/uploads/2024/10/VDS-4D-CLGM.jpg" TargetMode="External"/><Relationship Id="rId9586" Type="http://schemas.openxmlformats.org/officeDocument/2006/relationships/hyperlink" Target="https://vincea.ru/wp-content/uploads/2025/10/VSR-1ST-MB-i1-1.jpg" TargetMode="External"/><Relationship Id="rId945" Type="http://schemas.openxmlformats.org/officeDocument/2006/relationships/hyperlink" Target="https://vincea.ru/wp-content/uploads/2021/08/VST-4SQW.jpg" TargetMode="External"/><Relationship Id="rId1575" Type="http://schemas.openxmlformats.org/officeDocument/2006/relationships/hyperlink" Target="https://vincea.ru/wp-content/uploads/2020/04/Nizhnij-profil-Garda-VDB.jpg" TargetMode="External"/><Relationship Id="rId2626" Type="http://schemas.openxmlformats.org/officeDocument/2006/relationships/hyperlink" Target="https://vincea.ru/wp-content/uploads/2022/09/VDP-3AL-4.jpg" TargetMode="External"/><Relationship Id="rId5032" Type="http://schemas.openxmlformats.org/officeDocument/2006/relationships/hyperlink" Target="https://vincea.ru/wp-content/uploads/2023/12/VDS-4CN140d-2.png" TargetMode="External"/><Relationship Id="rId8188" Type="http://schemas.openxmlformats.org/officeDocument/2006/relationships/hyperlink" Target="https://vincea.ru/wp-content/uploads/2025/09/VSS-3RN-CL-1.jpg" TargetMode="External"/><Relationship Id="rId9239" Type="http://schemas.openxmlformats.org/officeDocument/2006/relationships/hyperlink" Target="https://vincea.ru/wp-content/uploads/2025/10/VSR-1ST-MB-i2.jpg" TargetMode="External"/><Relationship Id="rId9653" Type="http://schemas.openxmlformats.org/officeDocument/2006/relationships/hyperlink" Target="https://vincea.ru/wp-content/uploads/2025/10/VSW-1HR-CLGi-3.jpg" TargetMode="External"/><Relationship Id="rId1228" Type="http://schemas.openxmlformats.org/officeDocument/2006/relationships/hyperlink" Target="https://vincea.ru/wp-content/uploads/2020/04/SC3231VSP-2020-3-25-1.jpg" TargetMode="External"/><Relationship Id="rId4798" Type="http://schemas.openxmlformats.org/officeDocument/2006/relationships/hyperlink" Target="https://vincea.ru/wp-content/uploads/2022/09/VDP-3AL700d.jpg" TargetMode="External"/><Relationship Id="rId8255" Type="http://schemas.openxmlformats.org/officeDocument/2006/relationships/hyperlink" Target="https://vincea.ru/wp-content/uploads/2025/09/VSS-3RN-MTi-2.jpg" TargetMode="External"/><Relationship Id="rId9306" Type="http://schemas.openxmlformats.org/officeDocument/2006/relationships/hyperlink" Target="https://vincea.ru/wp-content/uploads/2025/10/VDS-VSR-1ST-4.jpg" TargetMode="External"/><Relationship Id="rId10185" Type="http://schemas.openxmlformats.org/officeDocument/2006/relationships/hyperlink" Target="https://vincea.ru/wp-content/uploads/2025/09/VSR-3SO2-CL-1.jpg" TargetMode="External"/><Relationship Id="rId1642" Type="http://schemas.openxmlformats.org/officeDocument/2006/relationships/hyperlink" Target="https://vincea.ru/wp-content/uploads/2020/04/SDF6221SDF6310-F3.jpg" TargetMode="External"/><Relationship Id="rId5849" Type="http://schemas.openxmlformats.org/officeDocument/2006/relationships/hyperlink" Target="https://vincea.ru/wp-content/uploads/2024/10/VSP-4SN-CLGMi.jpg" TargetMode="External"/><Relationship Id="rId7271" Type="http://schemas.openxmlformats.org/officeDocument/2006/relationships/hyperlink" Target="https://vincea.ru/wp-content/uploads/2011/12/VDP-4SN-CL-2-scaled.jpg" TargetMode="External"/><Relationship Id="rId8322" Type="http://schemas.openxmlformats.org/officeDocument/2006/relationships/hyperlink" Target="https://vincea.ru/wp-content/uploads/2025/09/VSS-3RNd.png" TargetMode="External"/><Relationship Id="rId9720" Type="http://schemas.openxmlformats.org/officeDocument/2006/relationships/hyperlink" Target="https://vincea.ru/wp-content/uploads/2025/10/VSW-1HR-CLi-2.jpg" TargetMode="External"/><Relationship Id="rId4865" Type="http://schemas.openxmlformats.org/officeDocument/2006/relationships/hyperlink" Target="https://vincea.ru/wp-content/uploads/2023/11/Alpha-VSR-BGi.jpg" TargetMode="External"/><Relationship Id="rId5916" Type="http://schemas.openxmlformats.org/officeDocument/2006/relationships/hyperlink" Target="https://vincea.ru/wp-content/uploads/2018/01/VDS-3ALd-2.jpg" TargetMode="External"/><Relationship Id="rId388" Type="http://schemas.openxmlformats.org/officeDocument/2006/relationships/hyperlink" Target="https://vincea.ru/wp-content/uploads/2021/12/VSR-3SO-CLi.jpg" TargetMode="External"/><Relationship Id="rId2069" Type="http://schemas.openxmlformats.org/officeDocument/2006/relationships/hyperlink" Target="https://yadi.sk/d/sfRu43oskyXp4g?w=1" TargetMode="External"/><Relationship Id="rId3467" Type="http://schemas.openxmlformats.org/officeDocument/2006/relationships/hyperlink" Target="https://vincea.ru/wp-content/uploads/2023/05/VSR-4Di.jpg" TargetMode="External"/><Relationship Id="rId3881" Type="http://schemas.openxmlformats.org/officeDocument/2006/relationships/hyperlink" Target="https://vincea.ru/wp-content/uploads/2023/07/VDS-1G120CLGMi.jpg" TargetMode="External"/><Relationship Id="rId4518" Type="http://schemas.openxmlformats.org/officeDocument/2006/relationships/hyperlink" Target="https://vincea.ru/wp-content/uploads/2022/10/VSR-1SS9012d.jpg" TargetMode="External"/><Relationship Id="rId4932" Type="http://schemas.openxmlformats.org/officeDocument/2006/relationships/hyperlink" Target="https://vincea.ru/wp-content/uploads/2023/12/VDS-4CN-CLB.jpg" TargetMode="External"/><Relationship Id="rId9096" Type="http://schemas.openxmlformats.org/officeDocument/2006/relationships/hyperlink" Target="https://vincea.ru/wp-content/uploads/2025/10/VSR-1ST-3.jpg" TargetMode="External"/><Relationship Id="rId2483" Type="http://schemas.openxmlformats.org/officeDocument/2006/relationships/hyperlink" Target="https://vincea.ru/wp-content/uploads/2020/04/VSS-1G900CLBi-2.jpg" TargetMode="External"/><Relationship Id="rId3534" Type="http://schemas.openxmlformats.org/officeDocument/2006/relationships/hyperlink" Target="https://vincea.ru/wp-content/uploads/2013/05/VSP1-4SH100d.jpg" TargetMode="External"/><Relationship Id="rId455" Type="http://schemas.openxmlformats.org/officeDocument/2006/relationships/hyperlink" Target="https://vincea.ru/wp-content/uploads/2018/01/VSR-3SOd-2.jpg" TargetMode="External"/><Relationship Id="rId1085" Type="http://schemas.openxmlformats.org/officeDocument/2006/relationships/hyperlink" Target="https://vincea.ru/wp-content/uploads/2020/04/VSQ-1G1.png" TargetMode="External"/><Relationship Id="rId2136" Type="http://schemas.openxmlformats.org/officeDocument/2006/relationships/hyperlink" Target="https://vincea.ru/wp-content/uploads/2021/08/VSR-1G2-CL-i2.jpg" TargetMode="External"/><Relationship Id="rId2550" Type="http://schemas.openxmlformats.org/officeDocument/2006/relationships/hyperlink" Target="https://vincea.ru/wp-content/uploads/2022/09/VDP-3AL-CLi.jpg" TargetMode="External"/><Relationship Id="rId3601" Type="http://schemas.openxmlformats.org/officeDocument/2006/relationships/hyperlink" Target="https://vincea.ru/wp-content/uploads/2023/05/VSR-4DXX14d.jpg" TargetMode="External"/><Relationship Id="rId6757" Type="http://schemas.openxmlformats.org/officeDocument/2006/relationships/hyperlink" Target="https://vincea.ru/wp-content/uploads/2025/01/VDP-4SL120CLG-3-scaled.jpg" TargetMode="External"/><Relationship Id="rId7808" Type="http://schemas.openxmlformats.org/officeDocument/2006/relationships/hyperlink" Target="https://vincea.ru/wp-content/uploads/2023/10/VSW-1HC-CFGM3.jpg" TargetMode="External"/><Relationship Id="rId9163" Type="http://schemas.openxmlformats.org/officeDocument/2006/relationships/hyperlink" Target="https://vincea.ru/wp-content/uploads/2025/10/VDS-VSR-1ST-3.jpg" TargetMode="External"/><Relationship Id="rId108" Type="http://schemas.openxmlformats.org/officeDocument/2006/relationships/hyperlink" Target="https://vincea.ru/wp-content/uploads/2021/11/VDS-3AL-4.jpg" TargetMode="External"/><Relationship Id="rId522" Type="http://schemas.openxmlformats.org/officeDocument/2006/relationships/hyperlink" Target="https://vincea.ru/wp-content/uploads/2021/12/VSR-3AL.jpg" TargetMode="External"/><Relationship Id="rId1152" Type="http://schemas.openxmlformats.org/officeDocument/2006/relationships/hyperlink" Target="https://vincea.ru/wp-content/uploads/2020/04/VSS-1G2.png" TargetMode="External"/><Relationship Id="rId2203" Type="http://schemas.openxmlformats.org/officeDocument/2006/relationships/hyperlink" Target="https://vincea.ru/wp-content/uploads/2021/08/VSR-1G2-CL2.jpg" TargetMode="External"/><Relationship Id="rId5359" Type="http://schemas.openxmlformats.org/officeDocument/2006/relationships/hyperlink" Target="https://vincea.ru/wp-content/uploads/2022/05/VSR-1E-CLBi-2.jpg" TargetMode="External"/><Relationship Id="rId5773" Type="http://schemas.openxmlformats.org/officeDocument/2006/relationships/hyperlink" Target="https://vincea.ru/wp-content/uploads/2024/09/1CS-CLGM-6.jpg" TargetMode="External"/><Relationship Id="rId9230" Type="http://schemas.openxmlformats.org/officeDocument/2006/relationships/hyperlink" Target="https://vincea.ru/wp-content/uploads/2025/10/VSR-1ST-MB-i2.jpg" TargetMode="External"/><Relationship Id="rId4375" Type="http://schemas.openxmlformats.org/officeDocument/2006/relationships/hyperlink" Target="https://vincea.ru/wp-content/uploads/2021/04/VDP-1E-5.jpg" TargetMode="External"/><Relationship Id="rId5426" Type="http://schemas.openxmlformats.org/officeDocument/2006/relationships/hyperlink" Target="https://vincea.ru/wp-content/uploads/2023/12/VSR-4CN-CLBi-1.jpg" TargetMode="External"/><Relationship Id="rId6824" Type="http://schemas.openxmlformats.org/officeDocument/2006/relationships/hyperlink" Target="https://vincea.ru/wp-content/uploads/2024/10/VSG-3ALP900d.jpg" TargetMode="External"/><Relationship Id="rId1969" Type="http://schemas.openxmlformats.org/officeDocument/2006/relationships/hyperlink" Target="https://vincea.ru/wp-content/uploads/2021/06/VSW-1H120d.jpg" TargetMode="External"/><Relationship Id="rId4028" Type="http://schemas.openxmlformats.org/officeDocument/2006/relationships/hyperlink" Target="https://vincea.ru/wp-content/uploads/2023/07/VDS-1CS140d.jpg" TargetMode="External"/><Relationship Id="rId5840" Type="http://schemas.openxmlformats.org/officeDocument/2006/relationships/hyperlink" Target="https://vincea.ru/wp-content/uploads/2021/06/VSW-1H-MRi.jpg" TargetMode="External"/><Relationship Id="rId8996" Type="http://schemas.openxmlformats.org/officeDocument/2006/relationships/hyperlink" Target="https://vincea.ru/wp-content/uploads/2025/10/VSR-1ST-CH-i2.jpg" TargetMode="External"/><Relationship Id="rId3391" Type="http://schemas.openxmlformats.org/officeDocument/2006/relationships/hyperlink" Target="https://vincea.ru/wp-content/uploads/2023/05/VDS-4D-CL.jpg" TargetMode="External"/><Relationship Id="rId4442" Type="http://schemas.openxmlformats.org/officeDocument/2006/relationships/hyperlink" Target="https://vincea.ru/wp-content/uploads/2023/06/VDS-1SS-CLGM-1.jpg" TargetMode="External"/><Relationship Id="rId7598" Type="http://schemas.openxmlformats.org/officeDocument/2006/relationships/hyperlink" Target="https://vincea.ru/wp-content/uploads/2023/10/VSW-1HP-FLBi-3.jpg" TargetMode="External"/><Relationship Id="rId8649" Type="http://schemas.openxmlformats.org/officeDocument/2006/relationships/hyperlink" Target="https://vincea.ru/wp-content/uploads/2025/10/VDS-1STd.jpg" TargetMode="External"/><Relationship Id="rId3044" Type="http://schemas.openxmlformats.org/officeDocument/2006/relationships/hyperlink" Target="https://vincea.ru/wp-content/uploads/2021/12/VDS-3SO.jpg" TargetMode="External"/><Relationship Id="rId7665" Type="http://schemas.openxmlformats.org/officeDocument/2006/relationships/hyperlink" Target="https://vincea.ru/wp-content/uploads/2023/10/VSW-1HP-FLBG-2.jpg" TargetMode="External"/><Relationship Id="rId8716" Type="http://schemas.openxmlformats.org/officeDocument/2006/relationships/hyperlink" Target="https://vincea.ru/wp-content/uploads/2025/10/VDS-VSR-1ST-2.jpg" TargetMode="External"/><Relationship Id="rId2060" Type="http://schemas.openxmlformats.org/officeDocument/2006/relationships/hyperlink" Target="https://yadi.sk/d/zMGl2PF7N_GmHw?w=1" TargetMode="External"/><Relationship Id="rId3111" Type="http://schemas.openxmlformats.org/officeDocument/2006/relationships/hyperlink" Target="https://vincea.ru/wp-content/uploads/2023/03/VSP-3P100d.jpg" TargetMode="External"/><Relationship Id="rId6267" Type="http://schemas.openxmlformats.org/officeDocument/2006/relationships/hyperlink" Target="https://vincea.ru/wp-content/uploads/2018/01/VSR-3ALd.jpg" TargetMode="External"/><Relationship Id="rId6681" Type="http://schemas.openxmlformats.org/officeDocument/2006/relationships/hyperlink" Target="https://vincea.ru/wp-content/uploads/2024/07/VDS-4CN160d-3.png" TargetMode="External"/><Relationship Id="rId7318" Type="http://schemas.openxmlformats.org/officeDocument/2006/relationships/hyperlink" Target="https://vincea.ru/wp-content/uploads/2022/10/SlimSoft-CL5.jpg" TargetMode="External"/><Relationship Id="rId7732" Type="http://schemas.openxmlformats.org/officeDocument/2006/relationships/hyperlink" Target="https://vincea.ru/wp-content/uploads/2024/10/VSW-1HS-CLGM-i3-new-scaled.jpg" TargetMode="External"/><Relationship Id="rId2877" Type="http://schemas.openxmlformats.org/officeDocument/2006/relationships/hyperlink" Target="https://vincea.ru/wp-content/uploads/2022/10/VSR-1SS9011d.jpg" TargetMode="External"/><Relationship Id="rId5283" Type="http://schemas.openxmlformats.org/officeDocument/2006/relationships/hyperlink" Target="https://vincea.ru/wp-content/uploads/2024/01/VDS-5CT140-d.jpg" TargetMode="External"/><Relationship Id="rId6334" Type="http://schemas.openxmlformats.org/officeDocument/2006/relationships/hyperlink" Target="https://vincea.ru/wp-content/uploads/2024/10/VDS-4D-CLGM.jpg" TargetMode="External"/><Relationship Id="rId849" Type="http://schemas.openxmlformats.org/officeDocument/2006/relationships/hyperlink" Target="https://vincea.ru/wp-content/uploads/2020/10/ruchka-Lugano-NEW.jpg" TargetMode="External"/><Relationship Id="rId1479" Type="http://schemas.openxmlformats.org/officeDocument/2006/relationships/hyperlink" Target="https://vincea.ru/wp-content/uploads/2020/04/VSR-1G9012CL-S.jpg" TargetMode="External"/><Relationship Id="rId3928" Type="http://schemas.openxmlformats.org/officeDocument/2006/relationships/hyperlink" Target="https://vincea.ru/wp-content/uploads/2023/07/1CS-CL-3.jpg" TargetMode="External"/><Relationship Id="rId5350" Type="http://schemas.openxmlformats.org/officeDocument/2006/relationships/hyperlink" Target="https://vincea.ru/wp-content/uploads/2024/01/VDS-4CN-CGBi-3.jpg" TargetMode="External"/><Relationship Id="rId6401" Type="http://schemas.openxmlformats.org/officeDocument/2006/relationships/hyperlink" Target="https://vincea.ru/wp-content/uploads/2023/05/VSR-4D1014d.jpg" TargetMode="External"/><Relationship Id="rId9557" Type="http://schemas.openxmlformats.org/officeDocument/2006/relationships/hyperlink" Target="https://vincea.ru/wp-content/uploads/2025/10/VSR-1ST-2.jpg" TargetMode="External"/><Relationship Id="rId1893" Type="http://schemas.openxmlformats.org/officeDocument/2006/relationships/hyperlink" Target="https://vincea.ru/wp-content/uploads/2021/04/VSB-1E100CL-1.jpg" TargetMode="External"/><Relationship Id="rId2944" Type="http://schemas.openxmlformats.org/officeDocument/2006/relationships/hyperlink" Target="https://vincea.ru/wp-content/uploads/2022/10/SlimSoft-CL9.jpg" TargetMode="External"/><Relationship Id="rId5003" Type="http://schemas.openxmlformats.org/officeDocument/2006/relationships/hyperlink" Target="https://vincea.ru/wp-content/uploads/2023/12/VDS-4CN150d-1.png" TargetMode="External"/><Relationship Id="rId8159" Type="http://schemas.openxmlformats.org/officeDocument/2006/relationships/hyperlink" Target="https://vincea.ru/wp-content/uploads/2025/09/VSS-3RN-CLi.jpg" TargetMode="External"/><Relationship Id="rId9971" Type="http://schemas.openxmlformats.org/officeDocument/2006/relationships/hyperlink" Target="https://vincea.ru/wp-content/uploads/2023/11/al-handle_1_gm.jpg" TargetMode="External"/><Relationship Id="rId916" Type="http://schemas.openxmlformats.org/officeDocument/2006/relationships/hyperlink" Target="https://vincea.ru/wp-content/uploads/2020/10/VDS-1G150CLd-pdf.jpg" TargetMode="External"/><Relationship Id="rId1546" Type="http://schemas.openxmlformats.org/officeDocument/2006/relationships/hyperlink" Target="https://vincea.ru/wp-content/uploads/2020/04/Nizhnij-profil-Garda-VDB.jpg" TargetMode="External"/><Relationship Id="rId1960" Type="http://schemas.openxmlformats.org/officeDocument/2006/relationships/hyperlink" Target="https://vincea.ru/wp-content/uploads/2021/06/VSW-1H900d.jpg" TargetMode="External"/><Relationship Id="rId7175" Type="http://schemas.openxmlformats.org/officeDocument/2006/relationships/hyperlink" Target="https://vincea.ru/wp-content/uploads/2011/01/VSR-4SNP-CLGMi.jpg" TargetMode="External"/><Relationship Id="rId8573" Type="http://schemas.openxmlformats.org/officeDocument/2006/relationships/hyperlink" Target="https://vincea.ru/wp-content/uploads/2025/09/VSS-7UL-CL-2.jpg" TargetMode="External"/><Relationship Id="rId9624" Type="http://schemas.openxmlformats.org/officeDocument/2006/relationships/hyperlink" Target="https://vincea.ru/wp-content/uploads/2025/10/VSW-1HR-GSGMi-2.jpg" TargetMode="External"/><Relationship Id="rId10089" Type="http://schemas.openxmlformats.org/officeDocument/2006/relationships/hyperlink" Target="https://vincea.ru/wp-content/uploads/2026/02/VSR-3SO2-CLGMi-2.jpg" TargetMode="External"/><Relationship Id="rId1613" Type="http://schemas.openxmlformats.org/officeDocument/2006/relationships/hyperlink" Target="https://vincea.ru/wp-content/uploads/2021/08/VDS-VSR-1G2-CL.jpg" TargetMode="External"/><Relationship Id="rId4769" Type="http://schemas.openxmlformats.org/officeDocument/2006/relationships/hyperlink" Target="https://vincea.ru/wp-content/uploads/2023/11/al-handle_2_bg.jpg" TargetMode="External"/><Relationship Id="rId8226" Type="http://schemas.openxmlformats.org/officeDocument/2006/relationships/hyperlink" Target="https://vincea.ru/wp-content/uploads/2025/09/VSS-3RN-MT-3.jpg" TargetMode="External"/><Relationship Id="rId8640" Type="http://schemas.openxmlformats.org/officeDocument/2006/relationships/hyperlink" Target="https://vincea.ru/wp-content/uploads/2025/10/VDS-1STd.jpg" TargetMode="External"/><Relationship Id="rId10156" Type="http://schemas.openxmlformats.org/officeDocument/2006/relationships/hyperlink" Target="https://vincea.ru/wp-content/uploads/2025/09/VSR-3SO2-CL-2.jpg" TargetMode="External"/><Relationship Id="rId3785" Type="http://schemas.openxmlformats.org/officeDocument/2006/relationships/hyperlink" Target="https://vincea.ru/wp-content/uploads/2020/04/VHC-1G900-VHC-1G100.jpg" TargetMode="External"/><Relationship Id="rId4836" Type="http://schemas.openxmlformats.org/officeDocument/2006/relationships/hyperlink" Target="https://vincea.ru/wp-content/uploads/2023/11/vdp-3al-prof_1_gm.jpg" TargetMode="External"/><Relationship Id="rId6191" Type="http://schemas.openxmlformats.org/officeDocument/2006/relationships/hyperlink" Target="https://vincea.ru/wp-content/uploads/2024/09/1CS-CLGM-3.jpg" TargetMode="External"/><Relationship Id="rId7242" Type="http://schemas.openxmlformats.org/officeDocument/2006/relationships/hyperlink" Target="https://vincea.ru/wp-content/uploads/2011/12/VDP-4SN-CL-1-scaled.jpg" TargetMode="External"/><Relationship Id="rId2387" Type="http://schemas.openxmlformats.org/officeDocument/2006/relationships/hyperlink" Target="https://vincea.ru/wp-content/uploads/2020/04/VSS-1G900CLi-1.jpg" TargetMode="External"/><Relationship Id="rId3438" Type="http://schemas.openxmlformats.org/officeDocument/2006/relationships/hyperlink" Target="https://vincea.ru/wp-content/uploads/2023/05/VDS-4D-CLB.jpg" TargetMode="External"/><Relationship Id="rId3852" Type="http://schemas.openxmlformats.org/officeDocument/2006/relationships/hyperlink" Target="https://vincea.ru/wp-content/uploads/2020/04/VSS-1G3.png" TargetMode="External"/><Relationship Id="rId359" Type="http://schemas.openxmlformats.org/officeDocument/2006/relationships/hyperlink" Target="https://vincea.ru/wp-content/uploads/2021/12/VSS-3AL-2.jpg" TargetMode="External"/><Relationship Id="rId773" Type="http://schemas.openxmlformats.org/officeDocument/2006/relationships/hyperlink" Target="https://vincea.ru/wp-content/uploads/2021/08/VDS-1G2-CL1.jpg" TargetMode="External"/><Relationship Id="rId2454" Type="http://schemas.openxmlformats.org/officeDocument/2006/relationships/hyperlink" Target="https://vincea.ru/wp-content/uploads/2022/07/VSS-1G1012d.jpg" TargetMode="External"/><Relationship Id="rId3505" Type="http://schemas.openxmlformats.org/officeDocument/2006/relationships/hyperlink" Target="https://vincea.ru/wp-content/uploads/2023/05/VSS-4SN-CLi-2.jpg" TargetMode="External"/><Relationship Id="rId4903" Type="http://schemas.openxmlformats.org/officeDocument/2006/relationships/hyperlink" Target="https://vincea.ru/wp-content/uploads/2023/12/VSR-1E-CLGMi.jpg" TargetMode="External"/><Relationship Id="rId9067" Type="http://schemas.openxmlformats.org/officeDocument/2006/relationships/hyperlink" Target="https://vincea.ru/wp-content/uploads/2025/10/VSR-1ST-CH-i1.jpg" TargetMode="External"/><Relationship Id="rId9481" Type="http://schemas.openxmlformats.org/officeDocument/2006/relationships/hyperlink" Target="https://vincea.ru/wp-content/uploads/2025/10/VSR-1ST-CLG-i1.jpg" TargetMode="External"/><Relationship Id="rId426" Type="http://schemas.openxmlformats.org/officeDocument/2006/relationships/hyperlink" Target="https://vincea.ru/wp-content/uploads/2021/12/VDS-3SO-2.jpg" TargetMode="External"/><Relationship Id="rId1056" Type="http://schemas.openxmlformats.org/officeDocument/2006/relationships/hyperlink" Target="https://vincea.ru/wp-content/uploads/2021/09/VST-4SRL-W3.jpg" TargetMode="External"/><Relationship Id="rId2107" Type="http://schemas.openxmlformats.org/officeDocument/2006/relationships/hyperlink" Target="https://vincea.ru/wp-content/uploads/2021/08/VDS-1G2-CL4.jpg" TargetMode="External"/><Relationship Id="rId8083" Type="http://schemas.openxmlformats.org/officeDocument/2006/relationships/hyperlink" Target="https://vincea.ru/wp-content/uploads/2025/09/VDS-3SO2-CLB-2.jpg" TargetMode="External"/><Relationship Id="rId9134" Type="http://schemas.openxmlformats.org/officeDocument/2006/relationships/hyperlink" Target="https://vincea.ru/wp-content/uploads/2025/10/VSR-1ST-1.jpg" TargetMode="External"/><Relationship Id="rId840" Type="http://schemas.openxmlformats.org/officeDocument/2006/relationships/hyperlink" Target="https://vincea.ru/wp-content/uploads/2020/04/VDS-1L2.png" TargetMode="External"/><Relationship Id="rId1470" Type="http://schemas.openxmlformats.org/officeDocument/2006/relationships/hyperlink" Target="https://vincea.ru/wp-content/uploads/2020/10/VSR-1G8011d.jpg" TargetMode="External"/><Relationship Id="rId2521" Type="http://schemas.openxmlformats.org/officeDocument/2006/relationships/hyperlink" Target="https://vincea.ru/wp-content/uploads/2022/09/VDP-3AL600d.jpg" TargetMode="External"/><Relationship Id="rId4279" Type="http://schemas.openxmlformats.org/officeDocument/2006/relationships/hyperlink" Target="https://vincea.ru/wp-content/uploads/2023/07/1CS-CLB-5.jpg" TargetMode="External"/><Relationship Id="rId5677" Type="http://schemas.openxmlformats.org/officeDocument/2006/relationships/hyperlink" Target="https://vincea.ru/wp-content/uploads/2023/06/VST-4SR-Gi.jpg" TargetMode="External"/><Relationship Id="rId6728" Type="http://schemas.openxmlformats.org/officeDocument/2006/relationships/hyperlink" Target="https://vincea.ru/wp-content/uploads/2025/01/VDP-4SL-CLGMi-scaled.jpg" TargetMode="External"/><Relationship Id="rId1123" Type="http://schemas.openxmlformats.org/officeDocument/2006/relationships/hyperlink" Target="https://vincea.ru/wp-content/uploads/2020/04/VSQ-1G100CLd.jpg" TargetMode="External"/><Relationship Id="rId4693" Type="http://schemas.openxmlformats.org/officeDocument/2006/relationships/hyperlink" Target="https://vincea.ru/wp-content/uploads/2023/05/VSR-4D-CLBi.jpg" TargetMode="External"/><Relationship Id="rId5744" Type="http://schemas.openxmlformats.org/officeDocument/2006/relationships/hyperlink" Target="https://vincea.ru/wp-content/uploads/2021/11/VDS-1G145d.jpg" TargetMode="External"/><Relationship Id="rId8150" Type="http://schemas.openxmlformats.org/officeDocument/2006/relationships/hyperlink" Target="https://vincea.ru/wp-content/uploads/2025/09/VSS-3RN-CLi-2.jpg" TargetMode="External"/><Relationship Id="rId9201" Type="http://schemas.openxmlformats.org/officeDocument/2006/relationships/hyperlink" Target="https://vincea.ru/wp-content/uploads/2025/10/VDS-VSR-1ST-1.jpg" TargetMode="External"/><Relationship Id="rId10080" Type="http://schemas.openxmlformats.org/officeDocument/2006/relationships/hyperlink" Target="https://vincea.ru/wp-content/uploads/2025/09/VDS-3SO2-d.png" TargetMode="External"/><Relationship Id="rId3295" Type="http://schemas.openxmlformats.org/officeDocument/2006/relationships/hyperlink" Target="https://vincea.ru/wp-content/uploads/2022/10/SlimSoft-CL8.jpg" TargetMode="External"/><Relationship Id="rId4346" Type="http://schemas.openxmlformats.org/officeDocument/2006/relationships/hyperlink" Target="https://vincea.ru/wp-content/uploads/2023/07/VSR-1CS9015d.jpg" TargetMode="External"/><Relationship Id="rId4760" Type="http://schemas.openxmlformats.org/officeDocument/2006/relationships/hyperlink" Target="https://vincea.ru/wp-content/uploads/2023/11/VSQ-5CT-CLBi-3.jpg" TargetMode="External"/><Relationship Id="rId5811" Type="http://schemas.openxmlformats.org/officeDocument/2006/relationships/hyperlink" Target="https://vincea.ru/wp-content/uploads/2024/09/VSR-1CS-CLGM-2i.jpg" TargetMode="External"/><Relationship Id="rId8967" Type="http://schemas.openxmlformats.org/officeDocument/2006/relationships/hyperlink" Target="https://vincea.ru/wp-content/uploads/2025/10/VSR-1STd.jpg" TargetMode="External"/><Relationship Id="rId3362" Type="http://schemas.openxmlformats.org/officeDocument/2006/relationships/hyperlink" Target="https://vincea.ru/wp-content/uploads/2022/10/SlimSoft-CLB4.jpg" TargetMode="External"/><Relationship Id="rId4413" Type="http://schemas.openxmlformats.org/officeDocument/2006/relationships/hyperlink" Target="https://vincea.ru/wp-content/uploads/2022/10/SlimSoft-CLB10.jpg" TargetMode="External"/><Relationship Id="rId7569" Type="http://schemas.openxmlformats.org/officeDocument/2006/relationships/hyperlink" Target="https://vincea.ru/wp-content/uploads/2025/09/VSW-1HWS-d.jpg" TargetMode="External"/><Relationship Id="rId7983" Type="http://schemas.openxmlformats.org/officeDocument/2006/relationships/hyperlink" Target="https://vincea.ru/wp-content/uploads/2025/09/VSR-3SO2-CL-2.jpg" TargetMode="External"/><Relationship Id="rId283" Type="http://schemas.openxmlformats.org/officeDocument/2006/relationships/hyperlink" Target="https://vincea.ru/wp-content/uploads/2021/12/VSP-3P-2.jpg" TargetMode="External"/><Relationship Id="rId3015" Type="http://schemas.openxmlformats.org/officeDocument/2006/relationships/hyperlink" Target="https://vincea.ru/wp-content/uploads/2022/12/VSW-1H-CLGMi.jpg" TargetMode="External"/><Relationship Id="rId6585" Type="http://schemas.openxmlformats.org/officeDocument/2006/relationships/hyperlink" Target="https://vincea.ru/wp-content/uploads/2024/07/VSR-1G-CLGi-n.jpg" TargetMode="External"/><Relationship Id="rId7636" Type="http://schemas.openxmlformats.org/officeDocument/2006/relationships/hyperlink" Target="https://vincea.ru/wp-content/uploads/2025/08/matt_black.jpg" TargetMode="External"/><Relationship Id="rId350" Type="http://schemas.openxmlformats.org/officeDocument/2006/relationships/hyperlink" Target="https://vincea.ru/wp-content/uploads/2021/12/VSS-3AL-CLi.jpg" TargetMode="External"/><Relationship Id="rId2031" Type="http://schemas.openxmlformats.org/officeDocument/2006/relationships/hyperlink" Target="https://disk.yandex.ru/d/kwcvnGEgT-FIJg" TargetMode="External"/><Relationship Id="rId5187" Type="http://schemas.openxmlformats.org/officeDocument/2006/relationships/hyperlink" Target="https://vincea.ru/wp-content/uploads/2023/12/VSW-1HR-CGGi-1.jpg" TargetMode="External"/><Relationship Id="rId6238" Type="http://schemas.openxmlformats.org/officeDocument/2006/relationships/hyperlink" Target="https://vincea.ru/wp-content/uploads/2023/11/Soft-VSR-3SO-GMi-2.jpg" TargetMode="External"/><Relationship Id="rId5254" Type="http://schemas.openxmlformats.org/officeDocument/2006/relationships/hyperlink" Target="https://vincea.ru/wp-content/uploads/2018/01/VDS-3ALd-2.jpg" TargetMode="External"/><Relationship Id="rId6652" Type="http://schemas.openxmlformats.org/officeDocument/2006/relationships/hyperlink" Target="https://vincea.ru/wp-content/uploads/2024/07/VSS-1G-CLGi-n-2.jpg" TargetMode="External"/><Relationship Id="rId7703" Type="http://schemas.openxmlformats.org/officeDocument/2006/relationships/hyperlink" Target="https://vincea.ru/wp-content/uploads/2024/10/VSW-1HS-CL-i1-new-scaled.jpg" TargetMode="External"/><Relationship Id="rId1797" Type="http://schemas.openxmlformats.org/officeDocument/2006/relationships/hyperlink" Target="https://vincea.ru/wp-content/uploads/2020/10/Lugano-VSR-1LCL-1.jpg" TargetMode="External"/><Relationship Id="rId2848" Type="http://schemas.openxmlformats.org/officeDocument/2006/relationships/hyperlink" Target="https://vincea.ru/wp-content/uploads/2022/10/VSR-1SS-CLi.jpg" TargetMode="External"/><Relationship Id="rId6305" Type="http://schemas.openxmlformats.org/officeDocument/2006/relationships/hyperlink" Target="https://vincea.ru/wp-content/uploads/2024/09/VSS-5CT-CLGMi-3-n.jpg" TargetMode="External"/><Relationship Id="rId9875" Type="http://schemas.openxmlformats.org/officeDocument/2006/relationships/hyperlink" Target="https://vincea.ru/wp-content/uploads/2025/10/VSW-1HR-d.jpg" TargetMode="External"/><Relationship Id="rId89" Type="http://schemas.openxmlformats.org/officeDocument/2006/relationships/hyperlink" Target="https://vincea.ru/wp-content/uploads/2021/12/VDS-3SO.jpg" TargetMode="External"/><Relationship Id="rId1864" Type="http://schemas.openxmlformats.org/officeDocument/2006/relationships/hyperlink" Target="https://vincea.ru/wp-content/uploads/2020/10/VSR-1L8014CL-1d.jpg" TargetMode="External"/><Relationship Id="rId2915" Type="http://schemas.openxmlformats.org/officeDocument/2006/relationships/hyperlink" Target="https://vincea.ru/wp-content/uploads/2022/10/SlimSoft-CLB5.jpg" TargetMode="External"/><Relationship Id="rId4270" Type="http://schemas.openxmlformats.org/officeDocument/2006/relationships/hyperlink" Target="https://vincea.ru/wp-content/uploads/2023/07/1CS-CLB-4.jpg" TargetMode="External"/><Relationship Id="rId5321" Type="http://schemas.openxmlformats.org/officeDocument/2006/relationships/hyperlink" Target="https://vincea.ru/wp-content/uploads/2024/01/VSP-4SN100d.jpg" TargetMode="External"/><Relationship Id="rId8477" Type="http://schemas.openxmlformats.org/officeDocument/2006/relationships/hyperlink" Target="https://vincea.ru/wp-content/uploads/2025/09/VDS-7UL-CL-2.jpg" TargetMode="External"/><Relationship Id="rId8891" Type="http://schemas.openxmlformats.org/officeDocument/2006/relationships/hyperlink" Target="https://vincea.ru/wp-content/uploads/2025/10/VDS-VSR-1ST-3.jpg" TargetMode="External"/><Relationship Id="rId9528" Type="http://schemas.openxmlformats.org/officeDocument/2006/relationships/hyperlink" Target="https://vincea.ru/wp-content/uploads/2025/10/VSR-1ST-3.jpg" TargetMode="External"/><Relationship Id="rId9942" Type="http://schemas.openxmlformats.org/officeDocument/2006/relationships/hyperlink" Target="https://vincea.ru/wp-content/uploads/2022/09/VDP-3AL-1.jpg" TargetMode="External"/><Relationship Id="rId1517" Type="http://schemas.openxmlformats.org/officeDocument/2006/relationships/hyperlink" Target="https://vincea.ru/wp-content/uploads/2020/04/VSR-1G9013CL-S.jpg" TargetMode="External"/><Relationship Id="rId7079" Type="http://schemas.openxmlformats.org/officeDocument/2006/relationships/hyperlink" Target="https://vincea.ru/wp-content/uploads/2017/01/VSR-1E-dn.jpg" TargetMode="External"/><Relationship Id="rId7493" Type="http://schemas.openxmlformats.org/officeDocument/2006/relationships/hyperlink" Target="https://vincea.ru/wp-content/uploads/2025/09/VSW-1HWS-GM-3.jpg" TargetMode="External"/><Relationship Id="rId8544" Type="http://schemas.openxmlformats.org/officeDocument/2006/relationships/hyperlink" Target="https://vincea.ru/wp-content/uploads/2025/09/VSS-7UL-CLGMi.jpg" TargetMode="External"/><Relationship Id="rId1931" Type="http://schemas.openxmlformats.org/officeDocument/2006/relationships/hyperlink" Target="https://vincea.ru/wp-content/uploads/2021/06/VSW-1H800d.jpg" TargetMode="External"/><Relationship Id="rId3689" Type="http://schemas.openxmlformats.org/officeDocument/2006/relationships/hyperlink" Target="https://vincea.ru/wp-content/uploads/2020/04/VSS-1G1.png" TargetMode="External"/><Relationship Id="rId6095" Type="http://schemas.openxmlformats.org/officeDocument/2006/relationships/hyperlink" Target="https://vincea.ru/wp-content/uploads/2023/07/VSR-1G9012CLGMi-2.jpg" TargetMode="External"/><Relationship Id="rId7146" Type="http://schemas.openxmlformats.org/officeDocument/2006/relationships/hyperlink" Target="https://vincea.ru/wp-content/uploads/2025/06/VDP-4SN-CLi.jpg" TargetMode="External"/><Relationship Id="rId7560" Type="http://schemas.openxmlformats.org/officeDocument/2006/relationships/hyperlink" Target="https://vincea.ru/wp-content/uploads/2025/09/VSW-1HWS-d.jpg" TargetMode="External"/><Relationship Id="rId8611" Type="http://schemas.openxmlformats.org/officeDocument/2006/relationships/hyperlink" Target="https://vincea.ru/wp-content/uploads/2025/09/VSW-7HA-CL.jpg" TargetMode="External"/><Relationship Id="rId10127" Type="http://schemas.openxmlformats.org/officeDocument/2006/relationships/hyperlink" Target="https://vincea.ru/wp-content/uploads/2026/02/VDS-3SO2-CLGM-3.jpg" TargetMode="External"/><Relationship Id="rId6162" Type="http://schemas.openxmlformats.org/officeDocument/2006/relationships/hyperlink" Target="https://vincea.ru/wp-content/uploads/2022/10/VSR-1SS1013d.jpg" TargetMode="External"/><Relationship Id="rId7213" Type="http://schemas.openxmlformats.org/officeDocument/2006/relationships/hyperlink" Target="https://vincea.ru/wp-content/uploads/2025/07/VDP-4SN110d-2.png" TargetMode="External"/><Relationship Id="rId677" Type="http://schemas.openxmlformats.org/officeDocument/2006/relationships/hyperlink" Target="https://vincea.ru/wp-content/uploads/2020/04/VDS-1G1.png" TargetMode="External"/><Relationship Id="rId2358" Type="http://schemas.openxmlformats.org/officeDocument/2006/relationships/hyperlink" Target="https://vincea.ru/wp-content/uploads/2022/06/VST-4srl9090d.png" TargetMode="External"/><Relationship Id="rId3756" Type="http://schemas.openxmlformats.org/officeDocument/2006/relationships/hyperlink" Target="https://vincea.ru/wp-content/uploads/2021/04/VPR-1E-2.jpg" TargetMode="External"/><Relationship Id="rId4807" Type="http://schemas.openxmlformats.org/officeDocument/2006/relationships/hyperlink" Target="https://vincea.ru/wp-content/uploads/2023/11/vdp-3al-prof_3_bg.jpg" TargetMode="External"/><Relationship Id="rId9385" Type="http://schemas.openxmlformats.org/officeDocument/2006/relationships/hyperlink" Target="https://vincea.ru/wp-content/uploads/2025/10/VSR-1ST-2.jpg" TargetMode="External"/><Relationship Id="rId2772" Type="http://schemas.openxmlformats.org/officeDocument/2006/relationships/hyperlink" Target="https://vincea.ru/wp-content/uploads/2022/10/VDS-1SS120d.jpg" TargetMode="External"/><Relationship Id="rId3409" Type="http://schemas.openxmlformats.org/officeDocument/2006/relationships/hyperlink" Target="https://vincea.ru/wp-content/uploads/2023/05/VDS-4SN-CLi.jpg" TargetMode="External"/><Relationship Id="rId3823" Type="http://schemas.openxmlformats.org/officeDocument/2006/relationships/hyperlink" Target="https://vincea.ru/wp-content/uploads/2023/07/VSS-1G900CLGMi-2.jpg" TargetMode="External"/><Relationship Id="rId6979" Type="http://schemas.openxmlformats.org/officeDocument/2006/relationships/hyperlink" Target="https://vincea.ru/wp-content/uploads/2025/01/VDP-4SL-d-1.jpg" TargetMode="External"/><Relationship Id="rId9038" Type="http://schemas.openxmlformats.org/officeDocument/2006/relationships/hyperlink" Target="https://vincea.ru/wp-content/uploads/2025/10/VDS-VSR-1ST-2.jpg" TargetMode="External"/><Relationship Id="rId744" Type="http://schemas.openxmlformats.org/officeDocument/2006/relationships/hyperlink" Target="https://vincea.ru/wp-content/uploads/2020/04/chinchilla-2-2.jpg" TargetMode="External"/><Relationship Id="rId1374" Type="http://schemas.openxmlformats.org/officeDocument/2006/relationships/hyperlink" Target="https://vincea.ru/wp-content/uploads/2020/04/Garda-VSR-1G1-1.jpg" TargetMode="External"/><Relationship Id="rId2425" Type="http://schemas.openxmlformats.org/officeDocument/2006/relationships/hyperlink" Target="https://vincea.ru/wp-content/uploads/2020/04/VSS-1G3.png" TargetMode="External"/><Relationship Id="rId5995" Type="http://schemas.openxmlformats.org/officeDocument/2006/relationships/hyperlink" Target="https://vincea.ru/wp-content/uploads/2018/01/VSR-3Ad-3.jpg" TargetMode="External"/><Relationship Id="rId9452" Type="http://schemas.openxmlformats.org/officeDocument/2006/relationships/hyperlink" Target="https://vincea.ru/wp-content/uploads/2025/10/VDS-VSR-1ST-2.jpg" TargetMode="External"/><Relationship Id="rId80" Type="http://schemas.openxmlformats.org/officeDocument/2006/relationships/hyperlink" Target="https://disk.yandex.ru/i/TsxD4SB4boyh0Q" TargetMode="External"/><Relationship Id="rId811" Type="http://schemas.openxmlformats.org/officeDocument/2006/relationships/hyperlink" Target="https://vincea.ru/wp-content/uploads/2020/04/chinchilla-1.jpg" TargetMode="External"/><Relationship Id="rId1027" Type="http://schemas.openxmlformats.org/officeDocument/2006/relationships/hyperlink" Target="https://vincea.ru/wp-content/uploads/2021/09/VST-4SR-W3.jpg" TargetMode="External"/><Relationship Id="rId1441" Type="http://schemas.openxmlformats.org/officeDocument/2006/relationships/hyperlink" Target="https://vincea.ru/wp-content/uploads/2020/04/chinchilla-1-2.jpg" TargetMode="External"/><Relationship Id="rId4597" Type="http://schemas.openxmlformats.org/officeDocument/2006/relationships/hyperlink" Target="https://vincea.ru/wp-content/uploads/2023/08/VDS-5CT-CLB4.jpg" TargetMode="External"/><Relationship Id="rId5648" Type="http://schemas.openxmlformats.org/officeDocument/2006/relationships/hyperlink" Target="https://vincea.ru/wp-content/uploads/2023/06/VST-4SR-Gi.jpg" TargetMode="External"/><Relationship Id="rId8054" Type="http://schemas.openxmlformats.org/officeDocument/2006/relationships/hyperlink" Target="https://vincea.ru/wp-content/uploads/2025/09/VDS-3SO2-CLB-1.jpg" TargetMode="External"/><Relationship Id="rId9105" Type="http://schemas.openxmlformats.org/officeDocument/2006/relationships/hyperlink" Target="https://vincea.ru/wp-content/uploads/2025/10/VSR-1ST-3.jpg" TargetMode="External"/><Relationship Id="rId3199" Type="http://schemas.openxmlformats.org/officeDocument/2006/relationships/hyperlink" Target="https://vincea.ru/wp-content/uploads/2022/09/VDP-3AL-3.jpg" TargetMode="External"/><Relationship Id="rId4664" Type="http://schemas.openxmlformats.org/officeDocument/2006/relationships/hyperlink" Target="https://vincea.ru/wp-content/uploads/2023/08/VDS-5CT110d.jpg" TargetMode="External"/><Relationship Id="rId5715" Type="http://schemas.openxmlformats.org/officeDocument/2006/relationships/hyperlink" Target="https://vincea.ru/wp-content/uploads/2023/08/VSS-5CT-CLB-2.jpg" TargetMode="External"/><Relationship Id="rId7070" Type="http://schemas.openxmlformats.org/officeDocument/2006/relationships/hyperlink" Target="https://vincea.ru/wp-content/uploads/2017/01/VDP-1E-dn.jpg" TargetMode="External"/><Relationship Id="rId8121" Type="http://schemas.openxmlformats.org/officeDocument/2006/relationships/hyperlink" Target="https://vincea.ru/wp-content/uploads/2025/09/VDS-3SO2-d.png" TargetMode="External"/><Relationship Id="rId10051" Type="http://schemas.openxmlformats.org/officeDocument/2006/relationships/hyperlink" Target="https://vincea.ru/wp-content/uploads/2026/02/VDS-3SO2-CLGi-2.jpg" TargetMode="External"/><Relationship Id="rId3266" Type="http://schemas.openxmlformats.org/officeDocument/2006/relationships/hyperlink" Target="https://vincea.ru/wp-content/uploads/2022/10/SlimSoft-CLB4.jpg" TargetMode="External"/><Relationship Id="rId4317" Type="http://schemas.openxmlformats.org/officeDocument/2006/relationships/hyperlink" Target="https://vincea.ru/wp-content/uploads/2023/07/1CS-CLB-3.jpg" TargetMode="External"/><Relationship Id="rId187" Type="http://schemas.openxmlformats.org/officeDocument/2006/relationships/hyperlink" Target="https://vincea.ru/wp-content/uploads/2021/11/VDS-3AL.jpg" TargetMode="External"/><Relationship Id="rId2282" Type="http://schemas.openxmlformats.org/officeDocument/2006/relationships/hyperlink" Target="https://vincea.ru/wp-content/uploads/2021/12/VDS-3SO.jpg" TargetMode="External"/><Relationship Id="rId3680" Type="http://schemas.openxmlformats.org/officeDocument/2006/relationships/hyperlink" Target="https://vincea.ru/wp-content/uploads/2023/06/VSS-1G-CGBi-2.jpg" TargetMode="External"/><Relationship Id="rId4731" Type="http://schemas.openxmlformats.org/officeDocument/2006/relationships/hyperlink" Target="https://vincea.ru/wp-content/uploads/2023/08/VSW-1H700d.jpg" TargetMode="External"/><Relationship Id="rId6489" Type="http://schemas.openxmlformats.org/officeDocument/2006/relationships/hyperlink" Target="https://vincea.ru/wp-content/uploads/2024/01/VSR-4CN-CGBi-2.jpg" TargetMode="External"/><Relationship Id="rId7887" Type="http://schemas.openxmlformats.org/officeDocument/2006/relationships/hyperlink" Target="https://vincea.ru/wp-content/uploads/2025/09/VDS-3SO2-CLB-2.jpg" TargetMode="External"/><Relationship Id="rId8938" Type="http://schemas.openxmlformats.org/officeDocument/2006/relationships/hyperlink" Target="https://vincea.ru/wp-content/uploads/2025/10/VSR-1STd.jpg" TargetMode="External"/><Relationship Id="rId254" Type="http://schemas.openxmlformats.org/officeDocument/2006/relationships/hyperlink" Target="https://vincea.ru/wp-content/uploads/2021/12/VSS-3SO.jpg" TargetMode="External"/><Relationship Id="rId3333" Type="http://schemas.openxmlformats.org/officeDocument/2006/relationships/hyperlink" Target="https://vincea.ru/wp-content/uploads/2022/10/SlimSoft-CLB3.jpg" TargetMode="External"/><Relationship Id="rId7954" Type="http://schemas.openxmlformats.org/officeDocument/2006/relationships/hyperlink" Target="https://vincea.ru/wp-content/uploads/2025/09/VDS-3SO2-CL-2.jpg" TargetMode="External"/><Relationship Id="rId3400" Type="http://schemas.openxmlformats.org/officeDocument/2006/relationships/hyperlink" Target="https://vincea.ru/wp-content/uploads/2013/05/VDS-4D140d.jpg" TargetMode="External"/><Relationship Id="rId6556" Type="http://schemas.openxmlformats.org/officeDocument/2006/relationships/hyperlink" Target="https://vincea.ru/wp-content/uploads/2024/07/VDS-1G-CLGi-n.jpg" TargetMode="External"/><Relationship Id="rId6970" Type="http://schemas.openxmlformats.org/officeDocument/2006/relationships/hyperlink" Target="https://vincea.ru/wp-content/uploads/2025/01/VDP-4SL-d-1.jpg" TargetMode="External"/><Relationship Id="rId7607" Type="http://schemas.openxmlformats.org/officeDocument/2006/relationships/hyperlink" Target="https://vincea.ru/wp-content/uploads/2023/10/VSW-1HP-FLBi.jpg" TargetMode="External"/><Relationship Id="rId321" Type="http://schemas.openxmlformats.org/officeDocument/2006/relationships/hyperlink" Target="https://vincea.ru/wp-content/uploads/2021/12/VSQ-3AL-MTi.jpg" TargetMode="External"/><Relationship Id="rId2002" Type="http://schemas.openxmlformats.org/officeDocument/2006/relationships/hyperlink" Target="https://disk.yandex.ru/d/ydMbb9VKnx49Fw" TargetMode="External"/><Relationship Id="rId5158" Type="http://schemas.openxmlformats.org/officeDocument/2006/relationships/hyperlink" Target="https://vincea.ru/wp-content/uploads/2023/12/VSR-4CN-CLi-1.jpg" TargetMode="External"/><Relationship Id="rId5572" Type="http://schemas.openxmlformats.org/officeDocument/2006/relationships/hyperlink" Target="https://vincea.ru/wp-content/uploads/2022/10/VST-4SP-A-2.jpg" TargetMode="External"/><Relationship Id="rId6209" Type="http://schemas.openxmlformats.org/officeDocument/2006/relationships/hyperlink" Target="https://vincea.ru/wp-content/uploads/2023/11/so-handle_3_gm.jpg" TargetMode="External"/><Relationship Id="rId6623" Type="http://schemas.openxmlformats.org/officeDocument/2006/relationships/hyperlink" Target="https://vincea.ru/wp-content/uploads/2020/04/VSS-1G2.png" TargetMode="External"/><Relationship Id="rId9779" Type="http://schemas.openxmlformats.org/officeDocument/2006/relationships/hyperlink" Target="https://vincea.ru/wp-content/uploads/2025/10/VSW-1HR-CGGMi-3.jpg" TargetMode="External"/><Relationship Id="rId1768" Type="http://schemas.openxmlformats.org/officeDocument/2006/relationships/hyperlink" Target="https://vincea.ru/wp-content/uploads/2021/04/VPR-1E-3.jpg" TargetMode="External"/><Relationship Id="rId2819" Type="http://schemas.openxmlformats.org/officeDocument/2006/relationships/hyperlink" Target="https://vincea.ru/wp-content/uploads/2022/10/VSR-1SS-CLi-2.jpg" TargetMode="External"/><Relationship Id="rId4174" Type="http://schemas.openxmlformats.org/officeDocument/2006/relationships/hyperlink" Target="https://vincea.ru/wp-content/uploads/2023/07/1CS-CL-5.jpg" TargetMode="External"/><Relationship Id="rId5225" Type="http://schemas.openxmlformats.org/officeDocument/2006/relationships/hyperlink" Target="https://vincea.ru/wp-content/uploads/2023/12/VSW-1HR900d-1.png" TargetMode="External"/><Relationship Id="rId8795" Type="http://schemas.openxmlformats.org/officeDocument/2006/relationships/hyperlink" Target="https://vincea.ru/wp-content/uploads/2025/10/VDS-VSR-1ST-3.jpg" TargetMode="External"/><Relationship Id="rId9846" Type="http://schemas.openxmlformats.org/officeDocument/2006/relationships/hyperlink" Target="https://vincea.ru/wp-content/uploads/2025/10/VSW-1HR-MRi-2.jpg" TargetMode="External"/><Relationship Id="rId3190" Type="http://schemas.openxmlformats.org/officeDocument/2006/relationships/hyperlink" Target="https://vincea.ru/wp-content/uploads/2022/09/VDP-3AL-3.jpg" TargetMode="External"/><Relationship Id="rId4241" Type="http://schemas.openxmlformats.org/officeDocument/2006/relationships/hyperlink" Target="https://vincea.ru/wp-content/uploads/2023/07/1CS-CLB-7.jpg" TargetMode="External"/><Relationship Id="rId7397" Type="http://schemas.openxmlformats.org/officeDocument/2006/relationships/hyperlink" Target="https://vincea.ru/wp-content/uploads/2025/07/VHC-1G900-d.jpg" TargetMode="External"/><Relationship Id="rId8448" Type="http://schemas.openxmlformats.org/officeDocument/2006/relationships/hyperlink" Target="https://vincea.ru/wp-content/uploads/2025/09/VSG-7UL-CLi.jpg" TargetMode="External"/><Relationship Id="rId1835" Type="http://schemas.openxmlformats.org/officeDocument/2006/relationships/hyperlink" Target="https://vincea.ru/wp-content/uploads/2020/04/VSR-1L2.png" TargetMode="External"/><Relationship Id="rId7464" Type="http://schemas.openxmlformats.org/officeDocument/2006/relationships/hyperlink" Target="https://vincea.ru/wp-content/uploads/2025/09/VSW-1WSL-B-5.jpg" TargetMode="External"/><Relationship Id="rId8862" Type="http://schemas.openxmlformats.org/officeDocument/2006/relationships/hyperlink" Target="https://vincea.ru/wp-content/uploads/2025/10/VDS-1ST-GSG-i1.jpg" TargetMode="External"/><Relationship Id="rId9913" Type="http://schemas.openxmlformats.org/officeDocument/2006/relationships/hyperlink" Target="https://vincea.ru/wp-content/uploads/2025/12/VDS-3RN-MT-2.jpg" TargetMode="External"/><Relationship Id="rId1902" Type="http://schemas.openxmlformats.org/officeDocument/2006/relationships/hyperlink" Target="https://vincea.ru/wp-content/uploads/2021/04/VSB-1E100d.jpg" TargetMode="External"/><Relationship Id="rId6066" Type="http://schemas.openxmlformats.org/officeDocument/2006/relationships/hyperlink" Target="https://vincea.ru/wp-content/uploads/2020/04/VSP-1S1.png" TargetMode="External"/><Relationship Id="rId7117" Type="http://schemas.openxmlformats.org/officeDocument/2006/relationships/hyperlink" Target="https://vincea.ru/wp-content/uploads/2017/01/VSR-1E-dn.jpg" TargetMode="External"/><Relationship Id="rId8515" Type="http://schemas.openxmlformats.org/officeDocument/2006/relationships/hyperlink" Target="https://vincea.ru/wp-content/uploads/2025/09/VSS-7UL-CLi-2.jpg" TargetMode="External"/><Relationship Id="rId6480" Type="http://schemas.openxmlformats.org/officeDocument/2006/relationships/hyperlink" Target="https://vincea.ru/wp-content/uploads/2024/01/VSR-4CN-CGBi-1.jpg" TargetMode="External"/><Relationship Id="rId7531" Type="http://schemas.openxmlformats.org/officeDocument/2006/relationships/hyperlink" Target="https://vincea.ru/wp-content/uploads/2025/09/VSW-1HWS-GM-1.jpg" TargetMode="External"/><Relationship Id="rId995" Type="http://schemas.openxmlformats.org/officeDocument/2006/relationships/hyperlink" Target="https://vincea.ru/wp-content/uploads/2021/08/VST-4SR-A2.jpg" TargetMode="External"/><Relationship Id="rId2676" Type="http://schemas.openxmlformats.org/officeDocument/2006/relationships/hyperlink" Target="https://vincea.ru/wp-content/uploads/2020/04/Garda-VSS-ruchki.jpg" TargetMode="External"/><Relationship Id="rId3727" Type="http://schemas.openxmlformats.org/officeDocument/2006/relationships/hyperlink" Target="https://vincea.ru/wp-content/uploads/2023/06/VDS-1SS-CLGM-2.jpg" TargetMode="External"/><Relationship Id="rId5082" Type="http://schemas.openxmlformats.org/officeDocument/2006/relationships/hyperlink" Target="https://vincea.ru/wp-content/uploads/2023/12/black-handle.jpg" TargetMode="External"/><Relationship Id="rId6133" Type="http://schemas.openxmlformats.org/officeDocument/2006/relationships/hyperlink" Target="https://vincea.ru/wp-content/uploads/2024/07/VDS-1SS-CLG-2-n.jpg" TargetMode="External"/><Relationship Id="rId9289" Type="http://schemas.openxmlformats.org/officeDocument/2006/relationships/hyperlink" Target="https://vincea.ru/wp-content/uploads/2025/10/VDS-VSR-1ST-3.jpg" TargetMode="External"/><Relationship Id="rId648" Type="http://schemas.openxmlformats.org/officeDocument/2006/relationships/hyperlink" Target="https://vincea.ru/wp-content/uploads/2018/01/VSR-3ALd-2.jpg" TargetMode="External"/><Relationship Id="rId1278" Type="http://schemas.openxmlformats.org/officeDocument/2006/relationships/hyperlink" Target="https://vincea.ru/wp-content/uploads/2020/04/VHC-1G800-VHC-1G100.jpg" TargetMode="External"/><Relationship Id="rId1692" Type="http://schemas.openxmlformats.org/officeDocument/2006/relationships/hyperlink" Target="https://vincea.ru/wp-content/uploads/2020/04/SDF6221-VDP-2020-3-25-3.jpg" TargetMode="External"/><Relationship Id="rId2329" Type="http://schemas.openxmlformats.org/officeDocument/2006/relationships/hyperlink" Target="https://vincea.ru/wp-content/uploads/2021/08/VST-4SRL-Ai-1.jpg" TargetMode="External"/><Relationship Id="rId2743" Type="http://schemas.openxmlformats.org/officeDocument/2006/relationships/hyperlink" Target="https://vincea.ru/wp-content/uploads/2021/09/cover1.jpg" TargetMode="External"/><Relationship Id="rId5899" Type="http://schemas.openxmlformats.org/officeDocument/2006/relationships/hyperlink" Target="https://vincea.ru/wp-content/uploads/2018/01/VDS-3ALd.jpg" TargetMode="External"/><Relationship Id="rId6200" Type="http://schemas.openxmlformats.org/officeDocument/2006/relationships/hyperlink" Target="https://vincea.ru/wp-content/uploads/2023/11/Soft-VDS-3SO-GMi-2.jpg" TargetMode="External"/><Relationship Id="rId9356" Type="http://schemas.openxmlformats.org/officeDocument/2006/relationships/hyperlink" Target="https://vincea.ru/wp-content/uploads/2025/10/VSR-1ST-GM-i2.jpg" TargetMode="External"/><Relationship Id="rId9770" Type="http://schemas.openxmlformats.org/officeDocument/2006/relationships/hyperlink" Target="https://vincea.ru/wp-content/uploads/2025/10/VHR-1W-CLB-3.jpg" TargetMode="External"/><Relationship Id="rId715" Type="http://schemas.openxmlformats.org/officeDocument/2006/relationships/hyperlink" Target="https://vincea.ru/wp-content/uploads/2020/04/VDS-1G2.png" TargetMode="External"/><Relationship Id="rId1345" Type="http://schemas.openxmlformats.org/officeDocument/2006/relationships/hyperlink" Target="https://vincea.ru/wp-content/uploads/2020/04/VSR-1G1-CH2.png" TargetMode="External"/><Relationship Id="rId8372" Type="http://schemas.openxmlformats.org/officeDocument/2006/relationships/hyperlink" Target="https://vincea.ru/wp-content/uploads/2025/10/VSW-1H-GSGi-1new.jpg" TargetMode="External"/><Relationship Id="rId9009" Type="http://schemas.openxmlformats.org/officeDocument/2006/relationships/hyperlink" Target="https://vincea.ru/wp-content/uploads/2025/10/VDS-VSR-1ST-4.jpg" TargetMode="External"/><Relationship Id="rId9423" Type="http://schemas.openxmlformats.org/officeDocument/2006/relationships/hyperlink" Target="https://vincea.ru/wp-content/uploads/2025/10/VDS-VSR-1ST-4.jpg" TargetMode="External"/><Relationship Id="rId2810" Type="http://schemas.openxmlformats.org/officeDocument/2006/relationships/hyperlink" Target="https://vincea.ru/wp-content/uploads/2022/10/VDS-1SS-CLBi.jpg" TargetMode="External"/><Relationship Id="rId4568" Type="http://schemas.openxmlformats.org/officeDocument/2006/relationships/hyperlink" Target="https://vincea.ru/wp-content/uploads/2023/08/VDS-5CT-CL1.jpg" TargetMode="External"/><Relationship Id="rId5966" Type="http://schemas.openxmlformats.org/officeDocument/2006/relationships/hyperlink" Target="https://vincea.ru/wp-content/uploads/2024/10/VSR-3AL-CLGMi.jpg" TargetMode="External"/><Relationship Id="rId8025" Type="http://schemas.openxmlformats.org/officeDocument/2006/relationships/hyperlink" Target="https://vincea.ru/wp-content/uploads/2025/09/VSR-3SO2-CLBi.jpg" TargetMode="External"/><Relationship Id="rId51" Type="http://schemas.openxmlformats.org/officeDocument/2006/relationships/hyperlink" Target="https://disk.yandex.ru/i/w53c3sh7Son4Yg" TargetMode="External"/><Relationship Id="rId1412" Type="http://schemas.openxmlformats.org/officeDocument/2006/relationships/hyperlink" Target="https://vincea.ru/wp-content/uploads/2020/04/chinchilla-2-2-2.jpg" TargetMode="External"/><Relationship Id="rId4982" Type="http://schemas.openxmlformats.org/officeDocument/2006/relationships/hyperlink" Target="https://vincea.ru/wp-content/uploads/2023/12/VDS-4CN120d-2.png" TargetMode="External"/><Relationship Id="rId5619" Type="http://schemas.openxmlformats.org/officeDocument/2006/relationships/hyperlink" Target="https://vincea.ru/wp-content/uploads/2022/10/VST-4SP-A-2.jpg" TargetMode="External"/><Relationship Id="rId7041" Type="http://schemas.openxmlformats.org/officeDocument/2006/relationships/hyperlink" Target="https://vincea.ru/wp-content/uploads/2025/04/VSR-1G2-CLGinew.jpg" TargetMode="External"/><Relationship Id="rId3584" Type="http://schemas.openxmlformats.org/officeDocument/2006/relationships/hyperlink" Target="https://vincea.ru/wp-content/uploads/2023/05/VDS-4SN130d2.jpg" TargetMode="External"/><Relationship Id="rId4635" Type="http://schemas.openxmlformats.org/officeDocument/2006/relationships/hyperlink" Target="https://vincea.ru/wp-content/uploads/2023/08/VSR-5CT-CL0.jpg" TargetMode="External"/><Relationship Id="rId10022" Type="http://schemas.openxmlformats.org/officeDocument/2006/relationships/hyperlink" Target="https://vincea.ru/wp-content/uploads/2026/02/VDS-3SO2-CLGMi-2.jpg" TargetMode="External"/><Relationship Id="rId158" Type="http://schemas.openxmlformats.org/officeDocument/2006/relationships/hyperlink" Target="https://vincea.ru/wp-content/uploads/2021/11/VDS-3AL-4.jpg" TargetMode="External"/><Relationship Id="rId2186" Type="http://schemas.openxmlformats.org/officeDocument/2006/relationships/hyperlink" Target="https://vincea.ru/wp-content/uploads/2021/08/VDS-1G2-CL2.jpg" TargetMode="External"/><Relationship Id="rId3237" Type="http://schemas.openxmlformats.org/officeDocument/2006/relationships/hyperlink" Target="https://vincea.ru/wp-content/uploads/2022/10/SlimSoft-CL8.jpg" TargetMode="External"/><Relationship Id="rId3651" Type="http://schemas.openxmlformats.org/officeDocument/2006/relationships/hyperlink" Target="https://vincea.ru/wp-content/uploads/2022/07/VSS-1G1012d.jpg" TargetMode="External"/><Relationship Id="rId4702" Type="http://schemas.openxmlformats.org/officeDocument/2006/relationships/hyperlink" Target="https://vincea.ru/wp-content/uploads/2023/10/VSR-4D8011d2.jpg" TargetMode="External"/><Relationship Id="rId7858" Type="http://schemas.openxmlformats.org/officeDocument/2006/relationships/hyperlink" Target="https://vincea.ru/wp-content/uploads/2025/09/VDS-3SO2-CL-3.jpg" TargetMode="External"/><Relationship Id="rId8909" Type="http://schemas.openxmlformats.org/officeDocument/2006/relationships/hyperlink" Target="https://vincea.ru/wp-content/uploads/2025/10/VDS-VSR-1ST-1.jpg" TargetMode="External"/><Relationship Id="rId572" Type="http://schemas.openxmlformats.org/officeDocument/2006/relationships/hyperlink" Target="https://vincea.ru/wp-content/uploads/2021/12/VSR-3AL-4.jpg" TargetMode="External"/><Relationship Id="rId2253" Type="http://schemas.openxmlformats.org/officeDocument/2006/relationships/hyperlink" Target="https://vincea.ru/wp-content/uploads/2021/04/VDP-1E-3.jpg" TargetMode="External"/><Relationship Id="rId3304" Type="http://schemas.openxmlformats.org/officeDocument/2006/relationships/hyperlink" Target="https://vincea.ru/wp-content/uploads/2022/10/SlimSoft-CLB4.jpg" TargetMode="External"/><Relationship Id="rId6874" Type="http://schemas.openxmlformats.org/officeDocument/2006/relationships/hyperlink" Target="https://vincea.ru/wp-content/uploads/2024/01/VSR-4CN-CGBi-1.jpg" TargetMode="External"/><Relationship Id="rId7925" Type="http://schemas.openxmlformats.org/officeDocument/2006/relationships/hyperlink" Target="https://vincea.ru/wp-content/uploads/2025/09/VSR-3SO2-CLi.jpg" TargetMode="External"/><Relationship Id="rId9280" Type="http://schemas.openxmlformats.org/officeDocument/2006/relationships/hyperlink" Target="https://vincea.ru/wp-content/uploads/2025/10/VDS-VSR-1ST-3.jpg" TargetMode="External"/><Relationship Id="rId225" Type="http://schemas.openxmlformats.org/officeDocument/2006/relationships/hyperlink" Target="https://vincea.ru/wp-content/uploads/2021/11/VDS-3AL2d-2.jpg" TargetMode="External"/><Relationship Id="rId2320" Type="http://schemas.openxmlformats.org/officeDocument/2006/relationships/hyperlink" Target="https://vincea.ru/wp-content/uploads/2021/08/VST-4SRL-A2.jpg" TargetMode="External"/><Relationship Id="rId5476" Type="http://schemas.openxmlformats.org/officeDocument/2006/relationships/hyperlink" Target="https://vincea.ru/wp-content/uploads/2020/04/VSS-1G2.png" TargetMode="External"/><Relationship Id="rId6527" Type="http://schemas.openxmlformats.org/officeDocument/2006/relationships/hyperlink" Target="https://vincea.ru/wp-content/uploads/2020/04/VSR-1L2.png" TargetMode="External"/><Relationship Id="rId4078" Type="http://schemas.openxmlformats.org/officeDocument/2006/relationships/hyperlink" Target="https://vincea.ru/wp-content/uploads/2023/07/VSR-1CSXX11-13-CLBi-2.jpg" TargetMode="External"/><Relationship Id="rId4492" Type="http://schemas.openxmlformats.org/officeDocument/2006/relationships/hyperlink" Target="https://vincea.ru/wp-content/uploads/2022/10/VSR-1SS-CLi.jpg" TargetMode="External"/><Relationship Id="rId5129" Type="http://schemas.openxmlformats.org/officeDocument/2006/relationships/hyperlink" Target="https://vincea.ru/wp-content/uploads/2023/12/VSR-4CN-CLi-2.jpg" TargetMode="External"/><Relationship Id="rId5543" Type="http://schemas.openxmlformats.org/officeDocument/2006/relationships/hyperlink" Target="https://vincea.ru/wp-content/uploads/2023/06/VST-4SR-W-2.jpg" TargetMode="External"/><Relationship Id="rId5890" Type="http://schemas.openxmlformats.org/officeDocument/2006/relationships/hyperlink" Target="https://vincea.ru/wp-content/uploads/2018/01/VSS-3ALd-2.jpg" TargetMode="External"/><Relationship Id="rId6941" Type="http://schemas.openxmlformats.org/officeDocument/2006/relationships/hyperlink" Target="https://vincea.ru/wp-content/uploads/2025/01/VDS-6SLVSG-6SL-BLACK-scaled.jpg" TargetMode="External"/><Relationship Id="rId8699" Type="http://schemas.openxmlformats.org/officeDocument/2006/relationships/hyperlink" Target="https://vincea.ru/wp-content/uploads/2025/10/VDS-VSR-1ST-1.jpg" TargetMode="External"/><Relationship Id="rId9000" Type="http://schemas.openxmlformats.org/officeDocument/2006/relationships/hyperlink" Target="https://vincea.ru/wp-content/uploads/2025/10/VDS-VSR-1ST-4.jpg" TargetMode="External"/><Relationship Id="rId3094" Type="http://schemas.openxmlformats.org/officeDocument/2006/relationships/hyperlink" Target="https://vincea.ru/wp-content/uploads/2022/12/VSB-31100d.jpg" TargetMode="External"/><Relationship Id="rId4145" Type="http://schemas.openxmlformats.org/officeDocument/2006/relationships/hyperlink" Target="https://vincea.ru/wp-content/uploads/2023/07/1CS-CL-2.jpg" TargetMode="External"/><Relationship Id="rId1739" Type="http://schemas.openxmlformats.org/officeDocument/2006/relationships/hyperlink" Target="https://vincea.ru/wp-content/uploads/2021/04/VPR-1E-1.jpg" TargetMode="External"/><Relationship Id="rId5610" Type="http://schemas.openxmlformats.org/officeDocument/2006/relationships/hyperlink" Target="https://vincea.ru/wp-content/uploads/2024/07/VSPH-D132-G-.jpg" TargetMode="External"/><Relationship Id="rId8766" Type="http://schemas.openxmlformats.org/officeDocument/2006/relationships/hyperlink" Target="https://vincea.ru/wp-content/uploads/2025/10/VDS-1ST-MB-i1.jpg" TargetMode="External"/><Relationship Id="rId9817" Type="http://schemas.openxmlformats.org/officeDocument/2006/relationships/hyperlink" Target="https://vincea.ru/wp-content/uploads/2025/10/VHR-1W-CLB-1.jpg" TargetMode="External"/><Relationship Id="rId1806" Type="http://schemas.openxmlformats.org/officeDocument/2006/relationships/hyperlink" Target="https://vincea.ru/wp-content/uploads/2020/10/Lugano-VSR-1LCL-1.jpg" TargetMode="External"/><Relationship Id="rId3161" Type="http://schemas.openxmlformats.org/officeDocument/2006/relationships/hyperlink" Target="https://vincea.ru/wp-content/uploads/2018/01/VDS-3ALd.jpg" TargetMode="External"/><Relationship Id="rId4212" Type="http://schemas.openxmlformats.org/officeDocument/2006/relationships/hyperlink" Target="https://vincea.ru/wp-content/uploads/2023/07/1CS-CLB-2.jpg" TargetMode="External"/><Relationship Id="rId7368" Type="http://schemas.openxmlformats.org/officeDocument/2006/relationships/hyperlink" Target="https://vincea.ru/wp-content/uploads/2023/06/VHC-1G110d.jpg" TargetMode="External"/><Relationship Id="rId7782" Type="http://schemas.openxmlformats.org/officeDocument/2006/relationships/hyperlink" Target="https://vincea.ru/wp-content/uploads/2023/10/VSW-1HC-CFB-2.jpg" TargetMode="External"/><Relationship Id="rId8419" Type="http://schemas.openxmlformats.org/officeDocument/2006/relationships/hyperlink" Target="https://vincea.ru/wp-content/uploads/2025/09/VSG-7UL-CLi-2.jpg" TargetMode="External"/><Relationship Id="rId8833" Type="http://schemas.openxmlformats.org/officeDocument/2006/relationships/hyperlink" Target="https://vincea.ru/wp-content/uploads/2025/10/VSR-1ST-4.jpg" TargetMode="External"/><Relationship Id="rId3978" Type="http://schemas.openxmlformats.org/officeDocument/2006/relationships/hyperlink" Target="https://vincea.ru/wp-content/uploads/2023/07/VDS-1CSXX14-15-CLBi.jpg" TargetMode="External"/><Relationship Id="rId6384" Type="http://schemas.openxmlformats.org/officeDocument/2006/relationships/hyperlink" Target="https://vincea.ru/wp-content/uploads/2023/10/VSR-4D9011d2.jpg" TargetMode="External"/><Relationship Id="rId7435" Type="http://schemas.openxmlformats.org/officeDocument/2006/relationships/hyperlink" Target="https://vincea.ru/wp-content/uploads/2025/09/VSW-1WSL1-CLGMi-2.jpg" TargetMode="External"/><Relationship Id="rId8900" Type="http://schemas.openxmlformats.org/officeDocument/2006/relationships/hyperlink" Target="https://vincea.ru/wp-content/uploads/2025/10/VDS-VSR-1ST-2.jpg" TargetMode="External"/><Relationship Id="rId899" Type="http://schemas.openxmlformats.org/officeDocument/2006/relationships/hyperlink" Target="https://vincea.ru/wp-content/uploads/2020/04/VDS-1G120d-3.jpg" TargetMode="External"/><Relationship Id="rId6037" Type="http://schemas.openxmlformats.org/officeDocument/2006/relationships/hyperlink" Target="https://vincea.ru/wp-content/uploads/2024/10/VSR-5SN-CLBin.jpg" TargetMode="External"/><Relationship Id="rId6451" Type="http://schemas.openxmlformats.org/officeDocument/2006/relationships/hyperlink" Target="https://vincea.ru/wp-content/uploads/2024/01/VDS-4CN-CGBi-2.jpg" TargetMode="External"/><Relationship Id="rId7502" Type="http://schemas.openxmlformats.org/officeDocument/2006/relationships/hyperlink" Target="https://vincea.ru/wp-content/uploads/2025/09/VSW-1HWS-CLGMi.jpg" TargetMode="External"/><Relationship Id="rId966" Type="http://schemas.openxmlformats.org/officeDocument/2006/relationships/hyperlink" Target="https://vincea.ru/wp-content/uploads/2021/08/VST-4SQ-G3.jpg" TargetMode="External"/><Relationship Id="rId1596" Type="http://schemas.openxmlformats.org/officeDocument/2006/relationships/hyperlink" Target="https://vincea.ru/wp-content/uploads/2021/08/VSR-1G2-170x80d.jpg" TargetMode="External"/><Relationship Id="rId2647" Type="http://schemas.openxmlformats.org/officeDocument/2006/relationships/hyperlink" Target="https://vincea.ru/wp-content/uploads/2022/09/VDP-3AL950d.jpg" TargetMode="External"/><Relationship Id="rId2994" Type="http://schemas.openxmlformats.org/officeDocument/2006/relationships/hyperlink" Target="https://vincea.ru/wp-content/uploads/2021/06/VSW-1H800d.jpg" TargetMode="External"/><Relationship Id="rId5053" Type="http://schemas.openxmlformats.org/officeDocument/2006/relationships/hyperlink" Target="https://vincea.ru/wp-content/uploads/2023/12/VSR-4CN-CLBi-1.jpg" TargetMode="External"/><Relationship Id="rId6104" Type="http://schemas.openxmlformats.org/officeDocument/2006/relationships/hyperlink" Target="https://vincea.ru/wp-content/uploads/2024/09/VSG-5SN900d.jpg" TargetMode="External"/><Relationship Id="rId9674" Type="http://schemas.openxmlformats.org/officeDocument/2006/relationships/hyperlink" Target="https://vincea.ru/wp-content/uploads/2025/10/VHR-1W-CLB-3.jpg" TargetMode="External"/><Relationship Id="rId619" Type="http://schemas.openxmlformats.org/officeDocument/2006/relationships/hyperlink" Target="https://vincea.ru/wp-content/uploads/2018/01/VSR-3ALd.jpg" TargetMode="External"/><Relationship Id="rId1249" Type="http://schemas.openxmlformats.org/officeDocument/2006/relationships/hyperlink" Target="https://vincea.ru/wp-content/uploads/2020/04/VSS-1G900CLBi.jpg" TargetMode="External"/><Relationship Id="rId5120" Type="http://schemas.openxmlformats.org/officeDocument/2006/relationships/hyperlink" Target="https://vincea.ru/wp-content/uploads/2023/12/VSR-4CN-CLi.jpg" TargetMode="External"/><Relationship Id="rId8276" Type="http://schemas.openxmlformats.org/officeDocument/2006/relationships/hyperlink" Target="https://vincea.ru/wp-content/uploads/2025/09/VSS-3RN-MT-3.jpg" TargetMode="External"/><Relationship Id="rId9327" Type="http://schemas.openxmlformats.org/officeDocument/2006/relationships/hyperlink" Target="https://vincea.ru/wp-content/uploads/2025/10/VDS-VSR-1ST-1.jpg" TargetMode="External"/><Relationship Id="rId1663" Type="http://schemas.openxmlformats.org/officeDocument/2006/relationships/hyperlink" Target="https://vincea.ru/wp-content/uploads/2020/04/SDF6221-VDP-2020-3-25-1.jpg" TargetMode="External"/><Relationship Id="rId2714" Type="http://schemas.openxmlformats.org/officeDocument/2006/relationships/hyperlink" Target="https://vincea.ru/wp-content/uploads/2022/10/VST-4SP-A-1.jpg" TargetMode="External"/><Relationship Id="rId8690" Type="http://schemas.openxmlformats.org/officeDocument/2006/relationships/hyperlink" Target="https://vincea.ru/wp-content/uploads/2025/10/VDS-VSR-1ST-4.jpg" TargetMode="External"/><Relationship Id="rId9741" Type="http://schemas.openxmlformats.org/officeDocument/2006/relationships/hyperlink" Target="https://vincea.ru/wp-content/uploads/2025/10/VHR-1W-CLG-3.png" TargetMode="External"/><Relationship Id="rId1316" Type="http://schemas.openxmlformats.org/officeDocument/2006/relationships/hyperlink" Target="https://vincea.ru/wp-content/uploads/2020/04/VSR-1G11.png" TargetMode="External"/><Relationship Id="rId1730" Type="http://schemas.openxmlformats.org/officeDocument/2006/relationships/hyperlink" Target="https://vincea.ru/wp-content/uploads/2020/04/chinchilla-1.jpg" TargetMode="External"/><Relationship Id="rId4886" Type="http://schemas.openxmlformats.org/officeDocument/2006/relationships/hyperlink" Target="https://vincea.ru/wp-content/uploads/2020/04/VDS-1G1.png" TargetMode="External"/><Relationship Id="rId5937" Type="http://schemas.openxmlformats.org/officeDocument/2006/relationships/hyperlink" Target="https://vincea.ru/wp-content/uploads/2024/10/VSR-3AL-CLGMi-2.jpg" TargetMode="External"/><Relationship Id="rId7292" Type="http://schemas.openxmlformats.org/officeDocument/2006/relationships/hyperlink" Target="https://vincea.ru/wp-content/uploads/2022/09/VDP-3AL-1.jpg" TargetMode="External"/><Relationship Id="rId8343" Type="http://schemas.openxmlformats.org/officeDocument/2006/relationships/hyperlink" Target="https://vincea.ru/wp-content/uploads/2025/09/VSS-3SO2-CLB-2.jpg" TargetMode="External"/><Relationship Id="rId22" Type="http://schemas.openxmlformats.org/officeDocument/2006/relationships/hyperlink" Target="https://yadi.sk/i/mzGqmcK0W5e_Ww" TargetMode="External"/><Relationship Id="rId3488" Type="http://schemas.openxmlformats.org/officeDocument/2006/relationships/hyperlink" Target="https://vincea.ru/wp-content/uploads/2023/05/VDS-4D-CL.jpg" TargetMode="External"/><Relationship Id="rId4539" Type="http://schemas.openxmlformats.org/officeDocument/2006/relationships/hyperlink" Target="https://vincea.ru/wp-content/uploads/2023/08/VSW-1H600d.jpg" TargetMode="External"/><Relationship Id="rId4953" Type="http://schemas.openxmlformats.org/officeDocument/2006/relationships/hyperlink" Target="https://vincea.ru/wp-content/uploads/2023/12/handle.jpg" TargetMode="External"/><Relationship Id="rId8410" Type="http://schemas.openxmlformats.org/officeDocument/2006/relationships/hyperlink" Target="https://vincea.ru/wp-content/uploads/2025/09/VDS-7UL-CL-3.jpg" TargetMode="External"/><Relationship Id="rId3555" Type="http://schemas.openxmlformats.org/officeDocument/2006/relationships/hyperlink" Target="https://vincea.ru/wp-content/uploads/2023/05/VSR-4D9014d.jpg" TargetMode="External"/><Relationship Id="rId4606" Type="http://schemas.openxmlformats.org/officeDocument/2006/relationships/hyperlink" Target="https://vincea.ru/wp-content/uploads/2023/08/VSS-5CT-CL3.jpg" TargetMode="External"/><Relationship Id="rId7012" Type="http://schemas.openxmlformats.org/officeDocument/2006/relationships/hyperlink" Target="https://vincea.ru/wp-content/uploads/2011/02/VSR-4SLP9012-d.jpg" TargetMode="External"/><Relationship Id="rId476" Type="http://schemas.openxmlformats.org/officeDocument/2006/relationships/hyperlink" Target="https://vincea.ru/wp-content/uploads/2021/12/VSR-3AL-2.jpg" TargetMode="External"/><Relationship Id="rId890" Type="http://schemas.openxmlformats.org/officeDocument/2006/relationships/hyperlink" Target="https://vincea.ru/wp-content/uploads/2021/04/VDP-1E-5.jpg" TargetMode="External"/><Relationship Id="rId2157" Type="http://schemas.openxmlformats.org/officeDocument/2006/relationships/hyperlink" Target="https://vincea.ru/wp-content/uploads/2021/08/VSR-1G2-CL-i2.jpg" TargetMode="External"/><Relationship Id="rId2571" Type="http://schemas.openxmlformats.org/officeDocument/2006/relationships/hyperlink" Target="https://vincea.ru/wp-content/uploads/2022/09/VDP-3AL-3.jpg" TargetMode="External"/><Relationship Id="rId3208" Type="http://schemas.openxmlformats.org/officeDocument/2006/relationships/hyperlink" Target="https://vincea.ru/wp-content/uploads/2022/09/VDP-3AL-3.jpg" TargetMode="External"/><Relationship Id="rId6778" Type="http://schemas.openxmlformats.org/officeDocument/2006/relationships/hyperlink" Target="https://vincea.ru/wp-content/uploads/2025/01/VSR-6SLd-scaled.jpg" TargetMode="External"/><Relationship Id="rId9184" Type="http://schemas.openxmlformats.org/officeDocument/2006/relationships/hyperlink" Target="https://vincea.ru/wp-content/uploads/2025/10/VSR-1ST-MB-i1.jpg" TargetMode="External"/><Relationship Id="rId129" Type="http://schemas.openxmlformats.org/officeDocument/2006/relationships/hyperlink" Target="https://vincea.ru/wp-content/uploads/2021/11/VDS-3AL-2.jpg" TargetMode="External"/><Relationship Id="rId543" Type="http://schemas.openxmlformats.org/officeDocument/2006/relationships/hyperlink" Target="https://vincea.ru/wp-content/uploads/2021/12/VSR-3AL-2.jpg" TargetMode="External"/><Relationship Id="rId1173" Type="http://schemas.openxmlformats.org/officeDocument/2006/relationships/hyperlink" Target="https://vincea.ru/wp-content/uploads/2020/04/VSS-1G2.png" TargetMode="External"/><Relationship Id="rId2224" Type="http://schemas.openxmlformats.org/officeDocument/2006/relationships/hyperlink" Target="https://vincea.ru/wp-content/uploads/2022/05/VDP-1E-CLBi-2.jpg" TargetMode="External"/><Relationship Id="rId3622" Type="http://schemas.openxmlformats.org/officeDocument/2006/relationships/hyperlink" Target="https://vincea.ru/wp-content/uploads/2023/05/VSS-4SN9010d2.jpg" TargetMode="External"/><Relationship Id="rId7829" Type="http://schemas.openxmlformats.org/officeDocument/2006/relationships/hyperlink" Target="https://vincea.ru/wp-content/uploads/2021/06/VSW-1H900d.jpg" TargetMode="External"/><Relationship Id="rId9251" Type="http://schemas.openxmlformats.org/officeDocument/2006/relationships/hyperlink" Target="https://vincea.ru/wp-content/uploads/2025/10/VSR-1ST-1.jpg" TargetMode="External"/><Relationship Id="rId5794" Type="http://schemas.openxmlformats.org/officeDocument/2006/relationships/hyperlink" Target="https://vincea.ru/wp-content/uploads/2024/09/1CS-CLGM-5.jpg" TargetMode="External"/><Relationship Id="rId6845" Type="http://schemas.openxmlformats.org/officeDocument/2006/relationships/hyperlink" Target="https://vincea.ru/wp-content/uploads/2024/01/VDS-4CN-CGBi-0.jpg" TargetMode="External"/><Relationship Id="rId610" Type="http://schemas.openxmlformats.org/officeDocument/2006/relationships/hyperlink" Target="https://vincea.ru/wp-content/uploads/2018/01/VSR-3ALd.jpg" TargetMode="External"/><Relationship Id="rId1240" Type="http://schemas.openxmlformats.org/officeDocument/2006/relationships/hyperlink" Target="https://vincea.ru/wp-content/uploads/2020/04/VSS-1G3.png" TargetMode="External"/><Relationship Id="rId4049" Type="http://schemas.openxmlformats.org/officeDocument/2006/relationships/hyperlink" Target="https://vincea.ru/wp-content/uploads/2023/07/VSR-1CSXX14-15-CLi.jpg" TargetMode="External"/><Relationship Id="rId4396" Type="http://schemas.openxmlformats.org/officeDocument/2006/relationships/hyperlink" Target="https://vincea.ru/wp-content/uploads/2021/04/VSB-1E100CL-4.jpg" TargetMode="External"/><Relationship Id="rId5447" Type="http://schemas.openxmlformats.org/officeDocument/2006/relationships/hyperlink" Target="https://vincea.ru/wp-content/uploads/2020/04/VSS-1G1.png" TargetMode="External"/><Relationship Id="rId5861" Type="http://schemas.openxmlformats.org/officeDocument/2006/relationships/hyperlink" Target="https://vincea.ru/wp-content/uploads/2024/10/VSR-3ALP-MTi-new.jpg" TargetMode="External"/><Relationship Id="rId6912" Type="http://schemas.openxmlformats.org/officeDocument/2006/relationships/hyperlink" Target="https://vincea.ru/wp-content/uploads/2025/01/VDS-6SL-BLACK1-1-1.jpg" TargetMode="External"/><Relationship Id="rId4463" Type="http://schemas.openxmlformats.org/officeDocument/2006/relationships/hyperlink" Target="https://vincea.ru/wp-content/uploads/2022/10/SlimSoft-CLB4.jpg" TargetMode="External"/><Relationship Id="rId5514" Type="http://schemas.openxmlformats.org/officeDocument/2006/relationships/hyperlink" Target="https://vincea.ru/wp-content/uploads/2024/07/VSR-1SS-CLGMi-n.jpg" TargetMode="External"/><Relationship Id="rId3065" Type="http://schemas.openxmlformats.org/officeDocument/2006/relationships/hyperlink" Target="https://vincea.ru/wp-content/uploads/2021/12/VDS-3SO-2.jpg" TargetMode="External"/><Relationship Id="rId4116" Type="http://schemas.openxmlformats.org/officeDocument/2006/relationships/hyperlink" Target="https://vincea.ru/wp-content/uploads/2023/07/1CS-CL-7.jpg" TargetMode="External"/><Relationship Id="rId4530" Type="http://schemas.openxmlformats.org/officeDocument/2006/relationships/hyperlink" Target="https://vincea.ru/wp-content/uploads/2021/06/VSW-1H-CLBi-2.jpg" TargetMode="External"/><Relationship Id="rId7686" Type="http://schemas.openxmlformats.org/officeDocument/2006/relationships/hyperlink" Target="https://vincea.ru/wp-content/uploads/2023/10/VSW-1HP-FLBi-2.jpg" TargetMode="External"/><Relationship Id="rId8737" Type="http://schemas.openxmlformats.org/officeDocument/2006/relationships/hyperlink" Target="https://vincea.ru/wp-content/uploads/2025/10/VSR-1ST-4.jpg" TargetMode="External"/><Relationship Id="rId2081" Type="http://schemas.openxmlformats.org/officeDocument/2006/relationships/hyperlink" Target="https://disk.yandex.ru/d/4EEKrhvDlu14Kw" TargetMode="External"/><Relationship Id="rId3132" Type="http://schemas.openxmlformats.org/officeDocument/2006/relationships/hyperlink" Target="https://vincea.ru/wp-content/uploads/2023/04/VDS-3SO-d.jpg" TargetMode="External"/><Relationship Id="rId6288" Type="http://schemas.openxmlformats.org/officeDocument/2006/relationships/hyperlink" Target="https://vincea.ru/wp-content/uploads/2018/01/VSR-3ALd-2.jpg" TargetMode="External"/><Relationship Id="rId7339" Type="http://schemas.openxmlformats.org/officeDocument/2006/relationships/hyperlink" Target="https://vincea.ru/wp-content/uploads/2023/06/VHC-1G100d.jpg" TargetMode="External"/><Relationship Id="rId7753" Type="http://schemas.openxmlformats.org/officeDocument/2006/relationships/hyperlink" Target="https://vincea.ru/wp-content/uploads/2025/09/VSW-1HS100GFBi-3.jpg" TargetMode="External"/><Relationship Id="rId6355" Type="http://schemas.openxmlformats.org/officeDocument/2006/relationships/hyperlink" Target="https://vincea.ru/wp-content/uploads/2024/10/SLIM-N-CLG-scaled.jpg" TargetMode="External"/><Relationship Id="rId7406" Type="http://schemas.openxmlformats.org/officeDocument/2006/relationships/hyperlink" Target="https://vincea.ru/wp-content/uploads/2025/07/VHW-1H-CLBN-i-1.jpg" TargetMode="External"/><Relationship Id="rId8804" Type="http://schemas.openxmlformats.org/officeDocument/2006/relationships/hyperlink" Target="https://vincea.ru/wp-content/uploads/2025/10/VDS-VSR-1ST-2.jpg" TargetMode="External"/><Relationship Id="rId120" Type="http://schemas.openxmlformats.org/officeDocument/2006/relationships/hyperlink" Target="https://vincea.ru/wp-content/uploads/2021/11/VDS-3AL.jpg" TargetMode="External"/><Relationship Id="rId2898" Type="http://schemas.openxmlformats.org/officeDocument/2006/relationships/hyperlink" Target="https://vincea.ru/wp-content/uploads/2022/10/VSR-1SS-CLi.jpg" TargetMode="External"/><Relationship Id="rId3949" Type="http://schemas.openxmlformats.org/officeDocument/2006/relationships/hyperlink" Target="https://vincea.ru/wp-content/uploads/2023/07/1CS-CL-6.jpg" TargetMode="External"/><Relationship Id="rId6008" Type="http://schemas.openxmlformats.org/officeDocument/2006/relationships/hyperlink" Target="https://vincea.ru/wp-content/uploads/2024/10/VDPH-5SN-CLi.jpg" TargetMode="External"/><Relationship Id="rId7820" Type="http://schemas.openxmlformats.org/officeDocument/2006/relationships/hyperlink" Target="https://vincea.ru/wp-content/uploads/2023/10/VSW-1HC-CFGM3.jpg" TargetMode="External"/><Relationship Id="rId2965" Type="http://schemas.openxmlformats.org/officeDocument/2006/relationships/hyperlink" Target="https://vincea.ru/wp-content/uploads/2022/10/SlimSoft-CL8.jpg" TargetMode="External"/><Relationship Id="rId5024" Type="http://schemas.openxmlformats.org/officeDocument/2006/relationships/hyperlink" Target="https://vincea.ru/wp-content/uploads/2023/12/VDS-4CN130d-1.png" TargetMode="External"/><Relationship Id="rId5371" Type="http://schemas.openxmlformats.org/officeDocument/2006/relationships/hyperlink" Target="https://vincea.ru/wp-content/uploads/2021/12/VDS-3SO-2.jpg" TargetMode="External"/><Relationship Id="rId6422" Type="http://schemas.openxmlformats.org/officeDocument/2006/relationships/hyperlink" Target="https://vincea.ru/wp-content/uploads/2024/10/VDS-4D-CLGM.jpg" TargetMode="External"/><Relationship Id="rId9578" Type="http://schemas.openxmlformats.org/officeDocument/2006/relationships/hyperlink" Target="https://vincea.ru/wp-content/uploads/2025/10/VSR-1ST-2.jpg" TargetMode="External"/><Relationship Id="rId9992" Type="http://schemas.openxmlformats.org/officeDocument/2006/relationships/hyperlink" Target="https://vincea.ru/wp-content/uploads/2021/06/VSW-1H100d.jpg" TargetMode="External"/><Relationship Id="rId937" Type="http://schemas.openxmlformats.org/officeDocument/2006/relationships/hyperlink" Target="https://vincea.ru/wp-content/uploads/2020/10/Lugano-VDS-1L130CL-1d-pdf.jpg" TargetMode="External"/><Relationship Id="rId1567" Type="http://schemas.openxmlformats.org/officeDocument/2006/relationships/hyperlink" Target="https://vincea.ru/wp-content/uploads/2020/04/VSR-1G2-CHi.jpg" TargetMode="External"/><Relationship Id="rId1981" Type="http://schemas.openxmlformats.org/officeDocument/2006/relationships/hyperlink" Target="https://disk.yandex.ru/d/qDdlgwrXOCCR6g" TargetMode="External"/><Relationship Id="rId2618" Type="http://schemas.openxmlformats.org/officeDocument/2006/relationships/hyperlink" Target="https://vincea.ru/wp-content/uploads/2022/09/VDP-3AL850d.jpg" TargetMode="External"/><Relationship Id="rId8594" Type="http://schemas.openxmlformats.org/officeDocument/2006/relationships/hyperlink" Target="https://vincea.ru/wp-content/uploads/2025/09/VSRW-7TS-2.jpg" TargetMode="External"/><Relationship Id="rId9645" Type="http://schemas.openxmlformats.org/officeDocument/2006/relationships/hyperlink" Target="https://vincea.ru/wp-content/uploads/2025/10/VHR-1W-CLG-3.png" TargetMode="External"/><Relationship Id="rId1634" Type="http://schemas.openxmlformats.org/officeDocument/2006/relationships/hyperlink" Target="https://vincea.ru/wp-content/uploads/2020/04/VSR-1Ii.jpg" TargetMode="External"/><Relationship Id="rId4040" Type="http://schemas.openxmlformats.org/officeDocument/2006/relationships/hyperlink" Target="https://vincea.ru/wp-content/uploads/2023/07/VSR-1CSXX11-13-CLi-2.jpg" TargetMode="External"/><Relationship Id="rId7196" Type="http://schemas.openxmlformats.org/officeDocument/2006/relationships/hyperlink" Target="https://vincea.ru/wp-content/uploads/2025/06/VDP-4SN100d-2.png" TargetMode="External"/><Relationship Id="rId8247" Type="http://schemas.openxmlformats.org/officeDocument/2006/relationships/hyperlink" Target="https://vincea.ru/wp-content/uploads/2025/09/VSS-3RN-MT-2.jpg" TargetMode="External"/><Relationship Id="rId8661" Type="http://schemas.openxmlformats.org/officeDocument/2006/relationships/hyperlink" Target="https://vincea.ru/wp-content/uploads/2025/10/VDS-1STd.jpg" TargetMode="External"/><Relationship Id="rId9712" Type="http://schemas.openxmlformats.org/officeDocument/2006/relationships/hyperlink" Target="https://vincea.ru/wp-content/uploads/2025/10/VSW-1HR-CLi.jpg" TargetMode="External"/><Relationship Id="rId10177" Type="http://schemas.openxmlformats.org/officeDocument/2006/relationships/hyperlink" Target="https://vincea.ru/wp-content/uploads/2025/09/VSR-3SO2-CL-2.jpg" TargetMode="External"/><Relationship Id="rId4857" Type="http://schemas.openxmlformats.org/officeDocument/2006/relationships/hyperlink" Target="https://vincea.ru/wp-content/uploads/2018/01/VSR-3ALd-2.jpg" TargetMode="External"/><Relationship Id="rId7263" Type="http://schemas.openxmlformats.org/officeDocument/2006/relationships/hyperlink" Target="https://vincea.ru/wp-content/uploads/2011/12/VDP-4SN-CL-2-scaled.jpg" TargetMode="External"/><Relationship Id="rId8314" Type="http://schemas.openxmlformats.org/officeDocument/2006/relationships/hyperlink" Target="https://vincea.ru/wp-content/uploads/2025/09/VSS-3RNd.png" TargetMode="External"/><Relationship Id="rId1701" Type="http://schemas.openxmlformats.org/officeDocument/2006/relationships/hyperlink" Target="https://vincea.ru/wp-content/uploads/2020/04/D2-SDF6221SDF6310-1.jpg" TargetMode="External"/><Relationship Id="rId3459" Type="http://schemas.openxmlformats.org/officeDocument/2006/relationships/hyperlink" Target="https://vincea.ru/wp-content/uploads/2023/05/VSR-4D-CLBi.jpg" TargetMode="External"/><Relationship Id="rId5908" Type="http://schemas.openxmlformats.org/officeDocument/2006/relationships/hyperlink" Target="https://vincea.ru/wp-content/uploads/2018/01/VDS-3ALd-2.jpg" TargetMode="External"/><Relationship Id="rId7330" Type="http://schemas.openxmlformats.org/officeDocument/2006/relationships/hyperlink" Target="https://vincea.ru/wp-content/uploads/2025/07/VDS-1G-BN-2.jpg" TargetMode="External"/><Relationship Id="rId3873" Type="http://schemas.openxmlformats.org/officeDocument/2006/relationships/hyperlink" Target="https://vincea.ru/wp-content/uploads/2020/04/VDS-1G1.png" TargetMode="External"/><Relationship Id="rId4924" Type="http://schemas.openxmlformats.org/officeDocument/2006/relationships/hyperlink" Target="https://vincea.ru/wp-content/uploads/2023/12/VDS-4CN120d-2.png" TargetMode="External"/><Relationship Id="rId9088" Type="http://schemas.openxmlformats.org/officeDocument/2006/relationships/hyperlink" Target="https://vincea.ru/wp-content/uploads/2025/10/VSR-1ST-2.jpg" TargetMode="External"/><Relationship Id="rId447" Type="http://schemas.openxmlformats.org/officeDocument/2006/relationships/hyperlink" Target="https://vincea.ru/wp-content/uploads/2018/01/VSR-3SOd.jpg" TargetMode="External"/><Relationship Id="rId794" Type="http://schemas.openxmlformats.org/officeDocument/2006/relationships/hyperlink" Target="https://vincea.ru/wp-content/uploads/2020/04/VDB-1G-CH1.png" TargetMode="External"/><Relationship Id="rId1077" Type="http://schemas.openxmlformats.org/officeDocument/2006/relationships/hyperlink" Target="https://vincea.ru/wp-content/uploads/2020/04/VSQ-1G900CLi.jpg" TargetMode="External"/><Relationship Id="rId2128" Type="http://schemas.openxmlformats.org/officeDocument/2006/relationships/hyperlink" Target="https://vincea.ru/wp-content/uploads/2021/08/VSR-1G2-180x80d.jpg" TargetMode="External"/><Relationship Id="rId2475" Type="http://schemas.openxmlformats.org/officeDocument/2006/relationships/hyperlink" Target="https://vincea.ru/wp-content/uploads/2020/04/VSS-1G1.png" TargetMode="External"/><Relationship Id="rId3526" Type="http://schemas.openxmlformats.org/officeDocument/2006/relationships/hyperlink" Target="https://vincea.ru/wp-content/uploads/2023/05/VSP1-4SH-CLi-2.jpg" TargetMode="External"/><Relationship Id="rId3940" Type="http://schemas.openxmlformats.org/officeDocument/2006/relationships/hyperlink" Target="https://vincea.ru/wp-content/uploads/2023/07/1CS-CL-7.jpg" TargetMode="External"/><Relationship Id="rId9155" Type="http://schemas.openxmlformats.org/officeDocument/2006/relationships/hyperlink" Target="https://vincea.ru/wp-content/uploads/2025/10/VDS-VSR-1ST-2.jpg" TargetMode="External"/><Relationship Id="rId861" Type="http://schemas.openxmlformats.org/officeDocument/2006/relationships/hyperlink" Target="https://vincea.ru/wp-content/uploads/2021/09/VDS-1L-B2.png" TargetMode="External"/><Relationship Id="rId1491" Type="http://schemas.openxmlformats.org/officeDocument/2006/relationships/hyperlink" Target="https://vincea.ru/wp-content/uploads/2020/04/VSR-1G9012CLB.jpg" TargetMode="External"/><Relationship Id="rId2542" Type="http://schemas.openxmlformats.org/officeDocument/2006/relationships/hyperlink" Target="https://vincea.ru/wp-content/uploads/2022/09/VDP-3AL-MTi-2.jpg" TargetMode="External"/><Relationship Id="rId5698" Type="http://schemas.openxmlformats.org/officeDocument/2006/relationships/hyperlink" Target="https://vincea.ru/wp-content/uploads/2024/05/VDS-4SN-CLGMi-scaled.jpg" TargetMode="External"/><Relationship Id="rId6749" Type="http://schemas.openxmlformats.org/officeDocument/2006/relationships/hyperlink" Target="https://vincea.ru/wp-content/uploads/2025/01/VDP-4SL120CL-1-scaled.jpg" TargetMode="External"/><Relationship Id="rId514" Type="http://schemas.openxmlformats.org/officeDocument/2006/relationships/hyperlink" Target="https://vincea.ru/wp-content/uploads/2021/12/VSR-3AL.jpg" TargetMode="External"/><Relationship Id="rId1144" Type="http://schemas.openxmlformats.org/officeDocument/2006/relationships/hyperlink" Target="https://vincea.ru/wp-content/uploads/2020/04/VSS-1G1.png" TargetMode="External"/><Relationship Id="rId5765" Type="http://schemas.openxmlformats.org/officeDocument/2006/relationships/hyperlink" Target="https://vincea.ru/wp-content/uploads/2023/07/VDS-1CS120d.jpg" TargetMode="External"/><Relationship Id="rId6816" Type="http://schemas.openxmlformats.org/officeDocument/2006/relationships/hyperlink" Target="https://vincea.ru/wp-content/uploads/2024/01/VDS-4CN-CGBi-2.jpg" TargetMode="External"/><Relationship Id="rId8171" Type="http://schemas.openxmlformats.org/officeDocument/2006/relationships/hyperlink" Target="https://vincea.ru/wp-content/uploads/2025/09/VSS-3RN-CL-3.jpg" TargetMode="External"/><Relationship Id="rId9222" Type="http://schemas.openxmlformats.org/officeDocument/2006/relationships/hyperlink" Target="https://vincea.ru/wp-content/uploads/2025/10/VSR-1ST-3.jpg" TargetMode="External"/><Relationship Id="rId1211" Type="http://schemas.openxmlformats.org/officeDocument/2006/relationships/hyperlink" Target="https://vincea.ru/wp-content/uploads/2020/04/VSP-1S1.png" TargetMode="External"/><Relationship Id="rId4367" Type="http://schemas.openxmlformats.org/officeDocument/2006/relationships/hyperlink" Target="https://vincea.ru/wp-content/uploads/2023/07/VSP-1S-CLGMi.jpg" TargetMode="External"/><Relationship Id="rId4781" Type="http://schemas.openxmlformats.org/officeDocument/2006/relationships/hyperlink" Target="https://vincea.ru/wp-content/uploads/2023/11/al-handle_2_bg.jpg" TargetMode="External"/><Relationship Id="rId5418" Type="http://schemas.openxmlformats.org/officeDocument/2006/relationships/hyperlink" Target="https://vincea.ru/wp-content/uploads/2023/12/VSR-4CN-CLBi-1.jpg" TargetMode="External"/><Relationship Id="rId5832" Type="http://schemas.openxmlformats.org/officeDocument/2006/relationships/hyperlink" Target="https://vincea.ru/wp-content/uploads/2019/12/VSB-41700CLGM-1.jpg" TargetMode="External"/><Relationship Id="rId8988" Type="http://schemas.openxmlformats.org/officeDocument/2006/relationships/hyperlink" Target="https://vincea.ru/wp-content/uploads/2025/10/VSR-1STd.jpg" TargetMode="External"/><Relationship Id="rId3383" Type="http://schemas.openxmlformats.org/officeDocument/2006/relationships/hyperlink" Target="https://vincea.ru/wp-content/uploads/2023/05/VDS-4D-CLBi.jpg" TargetMode="External"/><Relationship Id="rId4434" Type="http://schemas.openxmlformats.org/officeDocument/2006/relationships/hyperlink" Target="https://vincea.ru/wp-content/uploads/2022/10/SlimSoft-CLB3.jpg" TargetMode="External"/><Relationship Id="rId3036" Type="http://schemas.openxmlformats.org/officeDocument/2006/relationships/hyperlink" Target="https://vincea.ru/wp-content/uploads/2023/04/VDS-3SO-d.jpg" TargetMode="External"/><Relationship Id="rId371" Type="http://schemas.openxmlformats.org/officeDocument/2006/relationships/hyperlink" Target="https://vincea.ru/wp-content/uploads/2021/12/VSS-3AL-6.jpg" TargetMode="External"/><Relationship Id="rId2052" Type="http://schemas.openxmlformats.org/officeDocument/2006/relationships/hyperlink" Target="https://disk.yandex.ru/d/6B5IcygIFJ9JCg" TargetMode="External"/><Relationship Id="rId3450" Type="http://schemas.openxmlformats.org/officeDocument/2006/relationships/hyperlink" Target="https://vincea.ru/wp-content/uploads/2023/05/VDS-4D-CLB.jpg" TargetMode="External"/><Relationship Id="rId4501" Type="http://schemas.openxmlformats.org/officeDocument/2006/relationships/hyperlink" Target="https://vincea.ru/wp-content/uploads/2023/07/VSR-1SS-CGBi.jpg" TargetMode="External"/><Relationship Id="rId6259" Type="http://schemas.openxmlformats.org/officeDocument/2006/relationships/hyperlink" Target="https://vincea.ru/wp-content/uploads/2024/09/1CS-CLGM.jpg" TargetMode="External"/><Relationship Id="rId7657" Type="http://schemas.openxmlformats.org/officeDocument/2006/relationships/hyperlink" Target="https://vincea.ru/wp-content/uploads/2024/05/VSW-1HP-GMi-3.jpg" TargetMode="External"/><Relationship Id="rId8708" Type="http://schemas.openxmlformats.org/officeDocument/2006/relationships/hyperlink" Target="https://vincea.ru/wp-content/uploads/2025/10/VDS-VSR-1ST-4.jpg" TargetMode="External"/><Relationship Id="rId3103" Type="http://schemas.openxmlformats.org/officeDocument/2006/relationships/hyperlink" Target="https://vincea.ru/wp-content/uploads/2022/05/VSR-1E-CLBi.jpg" TargetMode="External"/><Relationship Id="rId6673" Type="http://schemas.openxmlformats.org/officeDocument/2006/relationships/hyperlink" Target="https://vincea.ru/wp-content/uploads/2024/07/VDS-4CN160d-3.png" TargetMode="External"/><Relationship Id="rId7724" Type="http://schemas.openxmlformats.org/officeDocument/2006/relationships/hyperlink" Target="https://vincea.ru/wp-content/uploads/2024/10/VSW-1HS-CLGM-i1-new-scaled.jpg" TargetMode="External"/><Relationship Id="rId2869" Type="http://schemas.openxmlformats.org/officeDocument/2006/relationships/hyperlink" Target="https://vincea.ru/wp-content/uploads/2022/10/VSR-1SS-CLi-2.jpg" TargetMode="External"/><Relationship Id="rId5275" Type="http://schemas.openxmlformats.org/officeDocument/2006/relationships/hyperlink" Target="https://vincea.ru/wp-content/uploads/2023/08/VDS-5CT-CLB4.jpg" TargetMode="External"/><Relationship Id="rId6326" Type="http://schemas.openxmlformats.org/officeDocument/2006/relationships/hyperlink" Target="https://vincea.ru/wp-content/uploads/2023/05/VDS-4D120d2.jpg" TargetMode="External"/><Relationship Id="rId6740" Type="http://schemas.openxmlformats.org/officeDocument/2006/relationships/hyperlink" Target="https://vincea.ru/wp-content/uploads/2025/01/VSR-4SLP900100CLGMi.jpg" TargetMode="External"/><Relationship Id="rId9896" Type="http://schemas.openxmlformats.org/officeDocument/2006/relationships/hyperlink" Target="https://vincea.ru/wp-content/uploads/2022/05/VST-4SRL-G.jpg" TargetMode="External"/><Relationship Id="rId1885" Type="http://schemas.openxmlformats.org/officeDocument/2006/relationships/hyperlink" Target="https://vincea.ru/wp-content/uploads/2020/04/SAP6211-6222.jpg" TargetMode="External"/><Relationship Id="rId2936" Type="http://schemas.openxmlformats.org/officeDocument/2006/relationships/hyperlink" Target="https://vincea.ru/wp-content/uploads/2022/10/SlimSoft-CLB4.jpg" TargetMode="External"/><Relationship Id="rId4291" Type="http://schemas.openxmlformats.org/officeDocument/2006/relationships/hyperlink" Target="https://vincea.ru/wp-content/uploads/2023/07/1CS-CLB.jpg" TargetMode="External"/><Relationship Id="rId5342" Type="http://schemas.openxmlformats.org/officeDocument/2006/relationships/hyperlink" Target="https://vincea.ru/wp-content/uploads/2024/01/VDS-4CN-CGBi-3.jpg" TargetMode="External"/><Relationship Id="rId8498" Type="http://schemas.openxmlformats.org/officeDocument/2006/relationships/hyperlink" Target="https://vincea.ru/wp-content/uploads/2025/09/VSR-7UL9010d.jpg" TargetMode="External"/><Relationship Id="rId9549" Type="http://schemas.openxmlformats.org/officeDocument/2006/relationships/hyperlink" Target="https://vincea.ru/wp-content/uploads/2025/10/VSR-1ST-3.jpg" TargetMode="External"/><Relationship Id="rId9963" Type="http://schemas.openxmlformats.org/officeDocument/2006/relationships/hyperlink" Target="https://vincea.ru/wp-content/uploads/2023/11/vdp-3al-prof_1_bg.jpg" TargetMode="External"/><Relationship Id="rId908" Type="http://schemas.openxmlformats.org/officeDocument/2006/relationships/hyperlink" Target="https://vincea.ru/wp-content/uploads/2020/04/VDS-1G130d-1.jpg" TargetMode="External"/><Relationship Id="rId1538" Type="http://schemas.openxmlformats.org/officeDocument/2006/relationships/hyperlink" Target="https://vincea.ru/wp-content/uploads/2021/08/VSR-1G1016d.jpg" TargetMode="External"/><Relationship Id="rId8565" Type="http://schemas.openxmlformats.org/officeDocument/2006/relationships/hyperlink" Target="https://vincea.ru/wp-content/uploads/2025/09/VSS-7UL-CL-4.jpg" TargetMode="External"/><Relationship Id="rId9616" Type="http://schemas.openxmlformats.org/officeDocument/2006/relationships/hyperlink" Target="https://vincea.ru/wp-content/uploads/2025/10/VSW-1HR-GSBi.jpg" TargetMode="External"/><Relationship Id="rId1952" Type="http://schemas.openxmlformats.org/officeDocument/2006/relationships/hyperlink" Target="https://vincea.ru/wp-content/uploads/2021/06/VSW-1H-CGBi-2.jpg" TargetMode="External"/><Relationship Id="rId4011" Type="http://schemas.openxmlformats.org/officeDocument/2006/relationships/hyperlink" Target="https://vincea.ru/wp-content/uploads/2023/07/1CS-CLB-7.jpg" TargetMode="External"/><Relationship Id="rId7167" Type="http://schemas.openxmlformats.org/officeDocument/2006/relationships/hyperlink" Target="https://vincea.ru/wp-content/uploads/2025/07/VSG-4SNP-CL-i.jpg" TargetMode="External"/><Relationship Id="rId8218" Type="http://schemas.openxmlformats.org/officeDocument/2006/relationships/hyperlink" Target="https://vincea.ru/wp-content/uploads/2025/09/VSS-3RN-CL-1.jpg" TargetMode="External"/><Relationship Id="rId1605" Type="http://schemas.openxmlformats.org/officeDocument/2006/relationships/hyperlink" Target="https://vincea.ru/wp-content/uploads/2021/08/VSR-1G2-CL1.jpg" TargetMode="External"/><Relationship Id="rId6183" Type="http://schemas.openxmlformats.org/officeDocument/2006/relationships/hyperlink" Target="https://vincea.ru/wp-content/uploads/2023/07/VSR-1SS-CLGMi.jpg" TargetMode="External"/><Relationship Id="rId7234" Type="http://schemas.openxmlformats.org/officeDocument/2006/relationships/hyperlink" Target="https://vincea.ru/wp-content/uploads/2013/05/VSS-4SN9010d.jpg" TargetMode="External"/><Relationship Id="rId7581" Type="http://schemas.openxmlformats.org/officeDocument/2006/relationships/hyperlink" Target="https://vincea.ru/wp-content/uploads/2025/09/VSW-1WSL120d.jpg" TargetMode="External"/><Relationship Id="rId8632" Type="http://schemas.openxmlformats.org/officeDocument/2006/relationships/hyperlink" Target="https://vincea.ru/wp-content/uploads/2025/10/VDS-1STd.jpg" TargetMode="External"/><Relationship Id="rId10148" Type="http://schemas.openxmlformats.org/officeDocument/2006/relationships/hyperlink" Target="https://vincea.ru/wp-content/uploads/2026/02/VSR-3SO2-CLGi-2.jpg" TargetMode="External"/><Relationship Id="rId3777" Type="http://schemas.openxmlformats.org/officeDocument/2006/relationships/hyperlink" Target="https://vincea.ru/wp-content/uploads/2020/04/VHC-1G800-VHC-1G900.jpg" TargetMode="External"/><Relationship Id="rId4828" Type="http://schemas.openxmlformats.org/officeDocument/2006/relationships/hyperlink" Target="https://vincea.ru/wp-content/uploads/2023/11/al-handle_1_gm.jpg" TargetMode="External"/><Relationship Id="rId10215" Type="http://schemas.openxmlformats.org/officeDocument/2006/relationships/printerSettings" Target="../printerSettings/printerSettings1.bin"/><Relationship Id="rId698" Type="http://schemas.openxmlformats.org/officeDocument/2006/relationships/hyperlink" Target="https://vincea.ru/wp-content/uploads/2020/04/chinchilla-1.jpg" TargetMode="External"/><Relationship Id="rId2379" Type="http://schemas.openxmlformats.org/officeDocument/2006/relationships/hyperlink" Target="https://vincea.ru/wp-content/uploads/2022/07/VHC-1G100-pdf.jpg" TargetMode="External"/><Relationship Id="rId2793" Type="http://schemas.openxmlformats.org/officeDocument/2006/relationships/hyperlink" Target="https://vincea.ru/wp-content/uploads/2022/10/VDS-1SS-CLBi-2.jpg" TargetMode="External"/><Relationship Id="rId3844" Type="http://schemas.openxmlformats.org/officeDocument/2006/relationships/hyperlink" Target="https://vincea.ru/wp-content/uploads/2020/04/VSS-1G1.png" TargetMode="External"/><Relationship Id="rId6250" Type="http://schemas.openxmlformats.org/officeDocument/2006/relationships/hyperlink" Target="https://vincea.ru/wp-content/uploads/2024/09/1CS-CLGM-3.jpg" TargetMode="External"/><Relationship Id="rId7301" Type="http://schemas.openxmlformats.org/officeDocument/2006/relationships/hyperlink" Target="https://vincea.ru/wp-content/uploads/2025/07/VDS-1G-CLBNi.jpg" TargetMode="External"/><Relationship Id="rId765" Type="http://schemas.openxmlformats.org/officeDocument/2006/relationships/hyperlink" Target="https://vincea.ru/wp-content/uploads/2021/08/VDS-1G2-CL4.jpg" TargetMode="External"/><Relationship Id="rId1395" Type="http://schemas.openxmlformats.org/officeDocument/2006/relationships/hyperlink" Target="https://vincea.ru/wp-content/uploads/2020/04/VSR-1Gi.jpg" TargetMode="External"/><Relationship Id="rId2446" Type="http://schemas.openxmlformats.org/officeDocument/2006/relationships/hyperlink" Target="https://vincea.ru/wp-content/uploads/2022/07/VHC-1G120-pdf.jpg" TargetMode="External"/><Relationship Id="rId2860" Type="http://schemas.openxmlformats.org/officeDocument/2006/relationships/hyperlink" Target="https://vincea.ru/wp-content/uploads/2022/10/SlimSoft-CL6.jpg" TargetMode="External"/><Relationship Id="rId9059" Type="http://schemas.openxmlformats.org/officeDocument/2006/relationships/hyperlink" Target="https://vincea.ru/wp-content/uploads/2025/10/VSR-1ST-CH-i2.jpg" TargetMode="External"/><Relationship Id="rId9473" Type="http://schemas.openxmlformats.org/officeDocument/2006/relationships/hyperlink" Target="https://vincea.ru/wp-content/uploads/2025/10/VSR-1ST-CLG-i2.jpg" TargetMode="External"/><Relationship Id="rId418" Type="http://schemas.openxmlformats.org/officeDocument/2006/relationships/hyperlink" Target="https://vincea.ru/wp-content/uploads/2021/12/VDS-3SO.jpg" TargetMode="External"/><Relationship Id="rId832" Type="http://schemas.openxmlformats.org/officeDocument/2006/relationships/hyperlink" Target="https://vincea.ru/wp-content/uploads/2020/04/VDS-1L2.png" TargetMode="External"/><Relationship Id="rId1048" Type="http://schemas.openxmlformats.org/officeDocument/2006/relationships/hyperlink" Target="https://vincea.ru/wp-content/uploads/2021/09/VST-4SRL-W3.jpg" TargetMode="External"/><Relationship Id="rId1462" Type="http://schemas.openxmlformats.org/officeDocument/2006/relationships/hyperlink" Target="https://vincea.ru/wp-content/uploads/2020/04/chinchilla-2-2-2.jpg" TargetMode="External"/><Relationship Id="rId2513" Type="http://schemas.openxmlformats.org/officeDocument/2006/relationships/hyperlink" Target="https://vincea.ru/wp-content/uploads/2022/09/VDP-3AL-CLi.jpg" TargetMode="External"/><Relationship Id="rId3911" Type="http://schemas.openxmlformats.org/officeDocument/2006/relationships/hyperlink" Target="https://vincea.ru/wp-content/uploads/2023/07/VSR-1G9012CLGMi.jpg" TargetMode="External"/><Relationship Id="rId5669" Type="http://schemas.openxmlformats.org/officeDocument/2006/relationships/hyperlink" Target="https://vincea.ru/wp-content/uploads/2023/06/VST-4SR-A2.jpg" TargetMode="External"/><Relationship Id="rId8075" Type="http://schemas.openxmlformats.org/officeDocument/2006/relationships/hyperlink" Target="https://vincea.ru/wp-content/uploads/2025/09/VSR-3SO2-CLBi.jpg" TargetMode="External"/><Relationship Id="rId9126" Type="http://schemas.openxmlformats.org/officeDocument/2006/relationships/hyperlink" Target="https://vincea.ru/wp-content/uploads/2025/10/VDS-VSR-1ST-4.jpg" TargetMode="External"/><Relationship Id="rId9540" Type="http://schemas.openxmlformats.org/officeDocument/2006/relationships/hyperlink" Target="https://vincea.ru/wp-content/uploads/2025/10/VDS-VSR-1ST-2.jpg" TargetMode="External"/><Relationship Id="rId1115" Type="http://schemas.openxmlformats.org/officeDocument/2006/relationships/hyperlink" Target="https://vincea.ru/wp-content/uploads/2020/04/VSQ-1G3.png" TargetMode="External"/><Relationship Id="rId7091" Type="http://schemas.openxmlformats.org/officeDocument/2006/relationships/hyperlink" Target="https://vincea.ru/wp-content/uploads/2017/01/VSR-1E-dn.jpg" TargetMode="External"/><Relationship Id="rId8142" Type="http://schemas.openxmlformats.org/officeDocument/2006/relationships/hyperlink" Target="https://vincea.ru/wp-content/uploads/2021/12/VDS-3SO.jpg" TargetMode="External"/><Relationship Id="rId10072" Type="http://schemas.openxmlformats.org/officeDocument/2006/relationships/hyperlink" Target="https://vincea.ru/wp-content/uploads/2025/09/VDS-3SO2-d.png" TargetMode="External"/><Relationship Id="rId3287" Type="http://schemas.openxmlformats.org/officeDocument/2006/relationships/hyperlink" Target="https://vincea.ru/wp-content/uploads/2022/10/SlimSoft-CLB3.jpg" TargetMode="External"/><Relationship Id="rId4338" Type="http://schemas.openxmlformats.org/officeDocument/2006/relationships/hyperlink" Target="https://vincea.ru/wp-content/uploads/2023/07/VSR-1CS9011d.jpg" TargetMode="External"/><Relationship Id="rId4685" Type="http://schemas.openxmlformats.org/officeDocument/2006/relationships/hyperlink" Target="https://vincea.ru/wp-content/uploads/2023/05/VSR-4D-CLBi.jpg" TargetMode="External"/><Relationship Id="rId5736" Type="http://schemas.openxmlformats.org/officeDocument/2006/relationships/hyperlink" Target="https://vincea.ru/wp-content/uploads/2021/11/VDS-1G125d.jpg" TargetMode="External"/><Relationship Id="rId4752" Type="http://schemas.openxmlformats.org/officeDocument/2006/relationships/hyperlink" Target="https://vincea.ru/wp-content/uploads/2023/11/VSQ-5CT900.jpg" TargetMode="External"/><Relationship Id="rId5803" Type="http://schemas.openxmlformats.org/officeDocument/2006/relationships/hyperlink" Target="https://vincea.ru/wp-content/uploads/2024/09/1CS-CLGM-3.jpg" TargetMode="External"/><Relationship Id="rId8959" Type="http://schemas.openxmlformats.org/officeDocument/2006/relationships/hyperlink" Target="https://vincea.ru/wp-content/uploads/2025/10/VSR-1STd.jpg" TargetMode="External"/><Relationship Id="rId3354" Type="http://schemas.openxmlformats.org/officeDocument/2006/relationships/hyperlink" Target="https://vincea.ru/wp-content/uploads/2022/10/SlimSoft-CLB3.jpg" TargetMode="External"/><Relationship Id="rId4405" Type="http://schemas.openxmlformats.org/officeDocument/2006/relationships/hyperlink" Target="https://vincea.ru/wp-content/uploads/2023/06/VDS-1SS-CLGMi.jpg" TargetMode="External"/><Relationship Id="rId7975" Type="http://schemas.openxmlformats.org/officeDocument/2006/relationships/hyperlink" Target="https://vincea.ru/wp-content/uploads/2025/09/VSR-3SO2-CL-2.jpg" TargetMode="External"/><Relationship Id="rId275" Type="http://schemas.openxmlformats.org/officeDocument/2006/relationships/hyperlink" Target="https://vincea.ru/wp-content/uploads/2021/12/VSS-3SO.jpg" TargetMode="External"/><Relationship Id="rId2370" Type="http://schemas.openxmlformats.org/officeDocument/2006/relationships/hyperlink" Target="https://vincea.ru/wp-content/uploads/2022/07/VSS-1G8012d.jpg" TargetMode="External"/><Relationship Id="rId3007" Type="http://schemas.openxmlformats.org/officeDocument/2006/relationships/hyperlink" Target="https://vincea.ru/wp-content/uploads/2022/09/VSW-1H-CLGi.jpg" TargetMode="External"/><Relationship Id="rId3421" Type="http://schemas.openxmlformats.org/officeDocument/2006/relationships/hyperlink" Target="https://vincea.ru/wp-content/uploads/2023/05/VDS-4SN-CLBi.jpg" TargetMode="External"/><Relationship Id="rId6577" Type="http://schemas.openxmlformats.org/officeDocument/2006/relationships/hyperlink" Target="https://vincea.ru/wp-content/uploads/2020/04/VSR-1G11.png" TargetMode="External"/><Relationship Id="rId6991" Type="http://schemas.openxmlformats.org/officeDocument/2006/relationships/hyperlink" Target="https://vincea.ru/wp-content/uploads/2011/12/VDP-4SL120-d.png" TargetMode="External"/><Relationship Id="rId7628" Type="http://schemas.openxmlformats.org/officeDocument/2006/relationships/hyperlink" Target="https://vincea.ru/wp-content/uploads/2025/08/VSW-1HP-GFBi.jpg" TargetMode="External"/><Relationship Id="rId342" Type="http://schemas.openxmlformats.org/officeDocument/2006/relationships/hyperlink" Target="https://vincea.ru/wp-content/uploads/2018/01/VSS-3ALd-2.jpg" TargetMode="External"/><Relationship Id="rId2023" Type="http://schemas.openxmlformats.org/officeDocument/2006/relationships/hyperlink" Target="https://disk.yandex.ru/d/-YWmcbj-I3s6sg" TargetMode="External"/><Relationship Id="rId5179" Type="http://schemas.openxmlformats.org/officeDocument/2006/relationships/hyperlink" Target="https://vincea.ru/wp-content/uploads/2023/12/VSW-1HR-CLGi-1.jpg" TargetMode="External"/><Relationship Id="rId5593" Type="http://schemas.openxmlformats.org/officeDocument/2006/relationships/hyperlink" Target="https://vincea.ru/wp-content/uploads/2021/08/VST-4SR9090-A.jpg" TargetMode="External"/><Relationship Id="rId6644" Type="http://schemas.openxmlformats.org/officeDocument/2006/relationships/hyperlink" Target="https://vincea.ru/wp-content/uploads/2024/07/VSS-1G-CLGi-n-2.jpg" TargetMode="External"/><Relationship Id="rId9050" Type="http://schemas.openxmlformats.org/officeDocument/2006/relationships/hyperlink" Target="https://vincea.ru/wp-content/uploads/2025/10/VSR-1ST-CH-i2.jpg" TargetMode="External"/><Relationship Id="rId4195" Type="http://schemas.openxmlformats.org/officeDocument/2006/relationships/hyperlink" Target="https://vincea.ru/wp-content/uploads/2023/07/1CS-CL-8.jpg" TargetMode="External"/><Relationship Id="rId5246" Type="http://schemas.openxmlformats.org/officeDocument/2006/relationships/hyperlink" Target="https://vincea.ru/wp-content/uploads/2022/10/VDS-1SS140d.jpg" TargetMode="External"/><Relationship Id="rId1789" Type="http://schemas.openxmlformats.org/officeDocument/2006/relationships/hyperlink" Target="https://vincea.ru/wp-content/uploads/2020/04/VSR-1L2.png" TargetMode="External"/><Relationship Id="rId4262" Type="http://schemas.openxmlformats.org/officeDocument/2006/relationships/hyperlink" Target="https://vincea.ru/wp-content/uploads/2023/07/1CS-CLB-4.jpg" TargetMode="External"/><Relationship Id="rId5660" Type="http://schemas.openxmlformats.org/officeDocument/2006/relationships/hyperlink" Target="https://vincea.ru/wp-content/uploads/2022/10/VST-4SP-A-2.jpg" TargetMode="External"/><Relationship Id="rId6711" Type="http://schemas.openxmlformats.org/officeDocument/2006/relationships/hyperlink" Target="https://vincea.ru/wp-content/uploads/2025/01/VDP-4SL120CLGMi.jpg" TargetMode="External"/><Relationship Id="rId8469" Type="http://schemas.openxmlformats.org/officeDocument/2006/relationships/hyperlink" Target="https://vincea.ru/wp-content/uploads/2025/09/VSR-7UL-CL.jpg" TargetMode="External"/><Relationship Id="rId9867" Type="http://schemas.openxmlformats.org/officeDocument/2006/relationships/hyperlink" Target="https://vincea.ru/wp-content/uploads/2025/10/VSW-1HR-d.jpg" TargetMode="External"/><Relationship Id="rId1856" Type="http://schemas.openxmlformats.org/officeDocument/2006/relationships/hyperlink" Target="https://vincea.ru/wp-content/uploads/2020/10/VSR-1L8013CL-1d.jpg" TargetMode="External"/><Relationship Id="rId2907" Type="http://schemas.openxmlformats.org/officeDocument/2006/relationships/hyperlink" Target="https://vincea.ru/wp-content/uploads/2022/10/VSR-1SS9013d.jpg" TargetMode="External"/><Relationship Id="rId5313" Type="http://schemas.openxmlformats.org/officeDocument/2006/relationships/hyperlink" Target="https://vincea.ru/wp-content/uploads/2024/01/VSS-4SN-CGBi-2.jpg" TargetMode="External"/><Relationship Id="rId8883" Type="http://schemas.openxmlformats.org/officeDocument/2006/relationships/hyperlink" Target="https://vincea.ru/wp-content/uploads/2025/10/VDS-VSR-1ST-3.jpg" TargetMode="External"/><Relationship Id="rId9934" Type="http://schemas.openxmlformats.org/officeDocument/2006/relationships/hyperlink" Target="https://vincea.ru/wp-content/uploads/2024/05/VSW-1HP-GM-2.jpg" TargetMode="External"/><Relationship Id="rId1509" Type="http://schemas.openxmlformats.org/officeDocument/2006/relationships/hyperlink" Target="https://vincea.ru/wp-content/uploads/2020/04/Petlya-Garda-VDB-nizhnyaya.jpg" TargetMode="External"/><Relationship Id="rId1923" Type="http://schemas.openxmlformats.org/officeDocument/2006/relationships/hyperlink" Target="https://vincea.ru/wp-content/uploads/2021/06/VSW-1H800d.jpg" TargetMode="External"/><Relationship Id="rId7485" Type="http://schemas.openxmlformats.org/officeDocument/2006/relationships/hyperlink" Target="https://vincea.ru/wp-content/uploads/2025/09/VSW-1HWS-B-2.jpg" TargetMode="External"/><Relationship Id="rId8536" Type="http://schemas.openxmlformats.org/officeDocument/2006/relationships/hyperlink" Target="https://vincea.ru/wp-content/uploads/2025/09/VSS-7UL-CL-3.jpg" TargetMode="External"/><Relationship Id="rId8950" Type="http://schemas.openxmlformats.org/officeDocument/2006/relationships/hyperlink" Target="https://vincea.ru/wp-content/uploads/2025/10/VSR-1STd.jpg" TargetMode="External"/><Relationship Id="rId6087" Type="http://schemas.openxmlformats.org/officeDocument/2006/relationships/hyperlink" Target="https://vincea.ru/wp-content/uploads/2020/04/VSR-1G1-CH2.png" TargetMode="External"/><Relationship Id="rId7138" Type="http://schemas.openxmlformats.org/officeDocument/2006/relationships/hyperlink" Target="https://vincea.ru/wp-content/uploads/2025/06/VDP-4SN-CLi-2.jpg" TargetMode="External"/><Relationship Id="rId7552" Type="http://schemas.openxmlformats.org/officeDocument/2006/relationships/hyperlink" Target="https://vincea.ru/wp-content/uploads/2025/09/VSW-1HWS-d.jpg" TargetMode="External"/><Relationship Id="rId8603" Type="http://schemas.openxmlformats.org/officeDocument/2006/relationships/hyperlink" Target="https://vincea.ru/wp-content/uploads/2025/09/VSW-7HA-CLBi.jpg" TargetMode="External"/><Relationship Id="rId10119" Type="http://schemas.openxmlformats.org/officeDocument/2006/relationships/hyperlink" Target="https://vincea.ru/wp-content/uploads/2026/02/VSR-3SO2-CLGMi-2.jpg" TargetMode="External"/><Relationship Id="rId2697" Type="http://schemas.openxmlformats.org/officeDocument/2006/relationships/hyperlink" Target="https://vincea.ru/wp-content/uploads/2022/07/VHC-1G120-pdf.jpg" TargetMode="External"/><Relationship Id="rId3748" Type="http://schemas.openxmlformats.org/officeDocument/2006/relationships/hyperlink" Target="https://vincea.ru/wp-content/uploads/2021/08/VST-4SR-A2.jpg" TargetMode="External"/><Relationship Id="rId6154" Type="http://schemas.openxmlformats.org/officeDocument/2006/relationships/hyperlink" Target="https://vincea.ru/wp-content/uploads/2022/10/VSR-1SS1012d.jpg" TargetMode="External"/><Relationship Id="rId7205" Type="http://schemas.openxmlformats.org/officeDocument/2006/relationships/hyperlink" Target="https://vincea.ru/wp-content/uploads/2025/07/VSR-4SNP10xxd-2.png" TargetMode="External"/><Relationship Id="rId669" Type="http://schemas.openxmlformats.org/officeDocument/2006/relationships/hyperlink" Target="https://vincea.ru/wp-content/uploads/2020/04/VDS-1G100CLi-2.jpg" TargetMode="External"/><Relationship Id="rId1299" Type="http://schemas.openxmlformats.org/officeDocument/2006/relationships/hyperlink" Target="https://vincea.ru/wp-content/uploads/2020/04/VSR-1G1-CH2.png" TargetMode="External"/><Relationship Id="rId5170" Type="http://schemas.openxmlformats.org/officeDocument/2006/relationships/hyperlink" Target="https://vincea.ru/wp-content/uploads/2023/12/VSW-1HR-CLBi-2.jpg" TargetMode="External"/><Relationship Id="rId6221" Type="http://schemas.openxmlformats.org/officeDocument/2006/relationships/hyperlink" Target="https://vincea.ru/wp-content/uploads/2018/01/VSR-3SOd-2.jpg" TargetMode="External"/><Relationship Id="rId9377" Type="http://schemas.openxmlformats.org/officeDocument/2006/relationships/hyperlink" Target="https://vincea.ru/wp-content/uploads/2025/10/VSR-1ST-1.jpg" TargetMode="External"/><Relationship Id="rId736" Type="http://schemas.openxmlformats.org/officeDocument/2006/relationships/hyperlink" Target="https://vincea.ru/wp-content/uploads/2020/04/VDS-1G1.png" TargetMode="External"/><Relationship Id="rId1366" Type="http://schemas.openxmlformats.org/officeDocument/2006/relationships/hyperlink" Target="https://vincea.ru/wp-content/uploads/2020/04/VSG-1GVSG-1G-2.jpg" TargetMode="External"/><Relationship Id="rId2417" Type="http://schemas.openxmlformats.org/officeDocument/2006/relationships/hyperlink" Target="https://vincea.ru/wp-content/uploads/2020/04/VSS-1G900CLi-1.jpg" TargetMode="External"/><Relationship Id="rId2764" Type="http://schemas.openxmlformats.org/officeDocument/2006/relationships/hyperlink" Target="https://vincea.ru/wp-content/uploads/2022/10/VDS-1SS-CLi.jpg" TargetMode="External"/><Relationship Id="rId3815" Type="http://schemas.openxmlformats.org/officeDocument/2006/relationships/hyperlink" Target="https://vincea.ru/wp-content/uploads/2022/07/VHC-1G110-pdf.jpg" TargetMode="External"/><Relationship Id="rId8393" Type="http://schemas.openxmlformats.org/officeDocument/2006/relationships/hyperlink" Target="https://vincea.ru/wp-content/uploads/2025/09/VDS-7UL-CLi-2.jpg" TargetMode="External"/><Relationship Id="rId9444" Type="http://schemas.openxmlformats.org/officeDocument/2006/relationships/hyperlink" Target="https://vincea.ru/wp-content/uploads/2025/10/VDS-VSR-1ST-1.jpg" TargetMode="External"/><Relationship Id="rId9791" Type="http://schemas.openxmlformats.org/officeDocument/2006/relationships/hyperlink" Target="https://vincea.ru/wp-content/uploads/2025/10/VSW-1HR-CGGMi-3.jpg" TargetMode="External"/><Relationship Id="rId1019" Type="http://schemas.openxmlformats.org/officeDocument/2006/relationships/hyperlink" Target="https://vincea.ru/wp-content/uploads/2021/09/VST-4SR-Wi.jpg" TargetMode="External"/><Relationship Id="rId1780" Type="http://schemas.openxmlformats.org/officeDocument/2006/relationships/hyperlink" Target="https://vincea.ru/wp-content/uploads/2020/04/VSR-1L2.png" TargetMode="External"/><Relationship Id="rId2831" Type="http://schemas.openxmlformats.org/officeDocument/2006/relationships/hyperlink" Target="https://vincea.ru/wp-content/uploads/2022/10/SlimSoft-CL5.jpg" TargetMode="External"/><Relationship Id="rId5987" Type="http://schemas.openxmlformats.org/officeDocument/2006/relationships/hyperlink" Target="https://vincea.ru/wp-content/uploads/2024/10/VSR-3AL-CLGMi-2.jpg" TargetMode="External"/><Relationship Id="rId8046" Type="http://schemas.openxmlformats.org/officeDocument/2006/relationships/hyperlink" Target="https://vincea.ru/wp-content/uploads/2025/09/VSR-3SO2-CLBi-2.jpg" TargetMode="External"/><Relationship Id="rId72" Type="http://schemas.openxmlformats.org/officeDocument/2006/relationships/hyperlink" Target="https://disk.yandex.ru/i/FHDMWi1Qr7JQ5A" TargetMode="External"/><Relationship Id="rId803" Type="http://schemas.openxmlformats.org/officeDocument/2006/relationships/hyperlink" Target="https://vincea.ru/wp-content/uploads/2020/04/VDP-1I-F1.jpg" TargetMode="External"/><Relationship Id="rId1433" Type="http://schemas.openxmlformats.org/officeDocument/2006/relationships/hyperlink" Target="https://vincea.ru/wp-content/uploads/2020/04/VSR-1G1-CH2.png" TargetMode="External"/><Relationship Id="rId4589" Type="http://schemas.openxmlformats.org/officeDocument/2006/relationships/hyperlink" Target="https://vincea.ru/wp-content/uploads/2023/08/VDS-5CT-MT1.jpg" TargetMode="External"/><Relationship Id="rId8460" Type="http://schemas.openxmlformats.org/officeDocument/2006/relationships/hyperlink" Target="https://vincea.ru/wp-content/uploads/2025/09/VSG-7UL-CLGMi.jpg" TargetMode="External"/><Relationship Id="rId9511" Type="http://schemas.openxmlformats.org/officeDocument/2006/relationships/hyperlink" Target="https://vincea.ru/wp-content/uploads/2025/10/VSR-1ST-2.jpg" TargetMode="External"/><Relationship Id="rId1500" Type="http://schemas.openxmlformats.org/officeDocument/2006/relationships/hyperlink" Target="https://vincea.ru/wp-content/uploads/2020/04/VSR-1G9012CLBi.jpg" TargetMode="External"/><Relationship Id="rId4656" Type="http://schemas.openxmlformats.org/officeDocument/2006/relationships/hyperlink" Target="https://vincea.ru/wp-content/uploads/2023/08/VSS-5CT-CLB3.jpg" TargetMode="External"/><Relationship Id="rId5707" Type="http://schemas.openxmlformats.org/officeDocument/2006/relationships/hyperlink" Target="https://vincea.ru/wp-content/uploads/2024/05/VDS-4SN-CLGMi-2.jpg" TargetMode="External"/><Relationship Id="rId7062" Type="http://schemas.openxmlformats.org/officeDocument/2006/relationships/hyperlink" Target="https://vincea.ru/wp-content/uploads/2017/01/VDP-1E-dn.jpg" TargetMode="External"/><Relationship Id="rId8113" Type="http://schemas.openxmlformats.org/officeDocument/2006/relationships/hyperlink" Target="https://vincea.ru/wp-content/uploads/2025/09/VDS-3SO2-d.png" TargetMode="External"/><Relationship Id="rId10043" Type="http://schemas.openxmlformats.org/officeDocument/2006/relationships/hyperlink" Target="https://vincea.ru/wp-content/uploads/2026/02/VDS-3SO2-CLGM-3.jpg" TargetMode="External"/><Relationship Id="rId3258" Type="http://schemas.openxmlformats.org/officeDocument/2006/relationships/hyperlink" Target="https://vincea.ru/wp-content/uploads/2022/10/VSR-1SS8012d.jpg" TargetMode="External"/><Relationship Id="rId3672" Type="http://schemas.openxmlformats.org/officeDocument/2006/relationships/hyperlink" Target="https://vincea.ru/wp-content/uploads/2023/06/VSS-1G-CGBi-2.jpg" TargetMode="External"/><Relationship Id="rId4309" Type="http://schemas.openxmlformats.org/officeDocument/2006/relationships/hyperlink" Target="https://vincea.ru/wp-content/uploads/2023/07/1CS-CLB-3.jpg" TargetMode="External"/><Relationship Id="rId4723" Type="http://schemas.openxmlformats.org/officeDocument/2006/relationships/hyperlink" Target="https://vincea.ru/wp-content/uploads/2023/10/VSS-4D_1.jpg" TargetMode="External"/><Relationship Id="rId7879" Type="http://schemas.openxmlformats.org/officeDocument/2006/relationships/hyperlink" Target="https://vincea.ru/wp-content/uploads/2025/09/VDS-3SO2-CLB-2.jpg" TargetMode="External"/><Relationship Id="rId10110" Type="http://schemas.openxmlformats.org/officeDocument/2006/relationships/hyperlink" Target="https://vincea.ru/wp-content/uploads/2026/02/VDS-3SO2-CLGM-5.jpg" TargetMode="External"/><Relationship Id="rId179" Type="http://schemas.openxmlformats.org/officeDocument/2006/relationships/hyperlink" Target="https://vincea.ru/wp-content/uploads/2021/11/VDS-3AL.jpg" TargetMode="External"/><Relationship Id="rId593" Type="http://schemas.openxmlformats.org/officeDocument/2006/relationships/hyperlink" Target="https://vincea.ru/wp-content/uploads/2021/12/VSR-3AL-5.jpg" TargetMode="External"/><Relationship Id="rId2274" Type="http://schemas.openxmlformats.org/officeDocument/2006/relationships/hyperlink" Target="https://vincea.ru/wp-content/uploads/2021/12/VSR-3SO-CLi.jpg" TargetMode="External"/><Relationship Id="rId3325" Type="http://schemas.openxmlformats.org/officeDocument/2006/relationships/hyperlink" Target="https://vincea.ru/wp-content/uploads/2022/10/VSR-1SS-CLBi.jpg" TargetMode="External"/><Relationship Id="rId246" Type="http://schemas.openxmlformats.org/officeDocument/2006/relationships/hyperlink" Target="https://vincea.ru/wp-content/uploads/2021/11/VDS-3AL-2.jpg" TargetMode="External"/><Relationship Id="rId660" Type="http://schemas.openxmlformats.org/officeDocument/2006/relationships/hyperlink" Target="https://vincea.ru/wp-content/uploads/2020/04/VDS-1G100CLi-2.jpg" TargetMode="External"/><Relationship Id="rId1290" Type="http://schemas.openxmlformats.org/officeDocument/2006/relationships/hyperlink" Target="https://vincea.ru/wp-content/uploads/2020/04/VSG-1GVSG-1G-2.jpg" TargetMode="External"/><Relationship Id="rId2341" Type="http://schemas.openxmlformats.org/officeDocument/2006/relationships/hyperlink" Target="https://vincea.ru/wp-content/uploads/2022/06/VSR-1G-CHBi-2.jpg" TargetMode="External"/><Relationship Id="rId5497" Type="http://schemas.openxmlformats.org/officeDocument/2006/relationships/hyperlink" Target="https://vincea.ru/wp-content/uploads/2024/07/VDS-1SS-CLG-2-n.jpg" TargetMode="External"/><Relationship Id="rId6548" Type="http://schemas.openxmlformats.org/officeDocument/2006/relationships/hyperlink" Target="https://vincea.ru/wp-content/uploads/2020/04/VDS-1G1.png" TargetMode="External"/><Relationship Id="rId6895" Type="http://schemas.openxmlformats.org/officeDocument/2006/relationships/hyperlink" Target="https://vincea.ru/wp-content/uploads/2017/01/VSS-3SOd.jpg" TargetMode="External"/><Relationship Id="rId7946" Type="http://schemas.openxmlformats.org/officeDocument/2006/relationships/hyperlink" Target="https://vincea.ru/wp-content/uploads/2025/09/VDS-3SO2-CL-2.jpg" TargetMode="External"/><Relationship Id="rId313" Type="http://schemas.openxmlformats.org/officeDocument/2006/relationships/hyperlink" Target="https://vincea.ru/wp-content/uploads/2021/11/VDS-3AL-4.jpg" TargetMode="External"/><Relationship Id="rId4099" Type="http://schemas.openxmlformats.org/officeDocument/2006/relationships/hyperlink" Target="https://vincea.ru/wp-content/uploads/2023/07/1CS-CL-8.jpg" TargetMode="External"/><Relationship Id="rId6962" Type="http://schemas.openxmlformats.org/officeDocument/2006/relationships/hyperlink" Target="https://vincea.ru/wp-content/uploads/2025/01/VDP-4SL-CLGi-scaled.jpg" TargetMode="External"/><Relationship Id="rId9021" Type="http://schemas.openxmlformats.org/officeDocument/2006/relationships/hyperlink" Target="https://vincea.ru/wp-content/uploads/2025/10/VDS-VSR-1ST-1.jpg" TargetMode="External"/><Relationship Id="rId5564" Type="http://schemas.openxmlformats.org/officeDocument/2006/relationships/hyperlink" Target="https://vincea.ru/wp-content/uploads/2024/07/VSPH-D132-G-.jpg" TargetMode="External"/><Relationship Id="rId6615" Type="http://schemas.openxmlformats.org/officeDocument/2006/relationships/hyperlink" Target="https://vincea.ru/wp-content/uploads/2024/07/VSR-1G-CLGi-n.jpg" TargetMode="External"/><Relationship Id="rId1010" Type="http://schemas.openxmlformats.org/officeDocument/2006/relationships/hyperlink" Target="https://vincea.ru/wp-content/uploads/2021/08/VST-4SR1010d.jpg" TargetMode="External"/><Relationship Id="rId4166" Type="http://schemas.openxmlformats.org/officeDocument/2006/relationships/hyperlink" Target="https://vincea.ru/wp-content/uploads/2023/07/1CS-CL-5.jpg" TargetMode="External"/><Relationship Id="rId4580" Type="http://schemas.openxmlformats.org/officeDocument/2006/relationships/hyperlink" Target="https://vincea.ru/wp-content/uploads/2023/08/VDS-5CT100.jpg" TargetMode="External"/><Relationship Id="rId5217" Type="http://schemas.openxmlformats.org/officeDocument/2006/relationships/hyperlink" Target="https://vincea.ru/wp-content/uploads/2023/12/VSW-1HR800d.jpg" TargetMode="External"/><Relationship Id="rId5631" Type="http://schemas.openxmlformats.org/officeDocument/2006/relationships/hyperlink" Target="https://vincea.ru/wp-content/uploads/2024/07/VSPH-D132-W-.jpg" TargetMode="External"/><Relationship Id="rId8787" Type="http://schemas.openxmlformats.org/officeDocument/2006/relationships/hyperlink" Target="https://vincea.ru/wp-content/uploads/2025/10/VDS-VSR-1ST-3.jpg" TargetMode="External"/><Relationship Id="rId9838" Type="http://schemas.openxmlformats.org/officeDocument/2006/relationships/hyperlink" Target="https://vincea.ru/wp-content/uploads/2025/10/VSW-1HR-MRi.jpg" TargetMode="External"/><Relationship Id="rId1827" Type="http://schemas.openxmlformats.org/officeDocument/2006/relationships/hyperlink" Target="https://vincea.ru/wp-content/uploads/2020/10/ruchka-Lugano-NEW.jpg" TargetMode="External"/><Relationship Id="rId7389" Type="http://schemas.openxmlformats.org/officeDocument/2006/relationships/hyperlink" Target="https://vincea.ru/wp-content/uploads/2022/07/VSS-1G8012d.jpg" TargetMode="External"/><Relationship Id="rId3999" Type="http://schemas.openxmlformats.org/officeDocument/2006/relationships/hyperlink" Target="https://vincea.ru/wp-content/uploads/2023/07/1CS-CLB-3.jpg" TargetMode="External"/><Relationship Id="rId4300" Type="http://schemas.openxmlformats.org/officeDocument/2006/relationships/hyperlink" Target="https://vincea.ru/wp-content/uploads/2023/07/1CS-CLB-2.jpg" TargetMode="External"/><Relationship Id="rId170" Type="http://schemas.openxmlformats.org/officeDocument/2006/relationships/hyperlink" Target="https://vincea.ru/wp-content/uploads/2021/11/VDS-3AL-MTi.jpg" TargetMode="External"/><Relationship Id="rId6472" Type="http://schemas.openxmlformats.org/officeDocument/2006/relationships/hyperlink" Target="https://vincea.ru/wp-content/uploads/2024/01/VSR-4CN-CGBi-1.jpg" TargetMode="External"/><Relationship Id="rId7523" Type="http://schemas.openxmlformats.org/officeDocument/2006/relationships/hyperlink" Target="https://vincea.ru/wp-content/uploads/2025/09/VSW-1HWS-GM-2.jpg" TargetMode="External"/><Relationship Id="rId7870" Type="http://schemas.openxmlformats.org/officeDocument/2006/relationships/hyperlink" Target="https://vincea.ru/wp-content/uploads/2025/09/VDS-3SO2-CLi-2.jpg" TargetMode="External"/><Relationship Id="rId8921" Type="http://schemas.openxmlformats.org/officeDocument/2006/relationships/hyperlink" Target="https://vincea.ru/wp-content/uploads/2025/10/VSR-1ST-2.jpg" TargetMode="External"/><Relationship Id="rId5074" Type="http://schemas.openxmlformats.org/officeDocument/2006/relationships/hyperlink" Target="https://vincea.ru/wp-content/uploads/2023/12/VSR-4CN-CLBi-2.jpg" TargetMode="External"/><Relationship Id="rId6125" Type="http://schemas.openxmlformats.org/officeDocument/2006/relationships/hyperlink" Target="https://vincea.ru/wp-content/uploads/2024/07/VDS-1SS-CLG-2-n.jpg" TargetMode="External"/><Relationship Id="rId8297" Type="http://schemas.openxmlformats.org/officeDocument/2006/relationships/hyperlink" Target="https://vincea.ru/wp-content/uploads/2025/09/VSS-3RNd.png" TargetMode="External"/><Relationship Id="rId9695" Type="http://schemas.openxmlformats.org/officeDocument/2006/relationships/hyperlink" Target="https://vincea.ru/wp-content/uploads/2025/10/VSW-1HR-CLGMi-3.jpg" TargetMode="External"/><Relationship Id="rId1684" Type="http://schemas.openxmlformats.org/officeDocument/2006/relationships/hyperlink" Target="https://vincea.ru/wp-content/uploads/2020/04/SDF6310VSG-2020-3-25-2-1.jpg" TargetMode="External"/><Relationship Id="rId2735" Type="http://schemas.openxmlformats.org/officeDocument/2006/relationships/hyperlink" Target="https://vincea.ru/wp-content/uploads/2022/10/VST-4SP-A-2.jpg" TargetMode="External"/><Relationship Id="rId9348" Type="http://schemas.openxmlformats.org/officeDocument/2006/relationships/hyperlink" Target="https://vincea.ru/wp-content/uploads/2025/10/VSR-1ST-3.jpg" TargetMode="External"/><Relationship Id="rId707" Type="http://schemas.openxmlformats.org/officeDocument/2006/relationships/hyperlink" Target="https://vincea.ru/wp-content/uploads/2020/04/VDS-1G-CH2.jpg" TargetMode="External"/><Relationship Id="rId1337" Type="http://schemas.openxmlformats.org/officeDocument/2006/relationships/hyperlink" Target="https://vincea.ru/wp-content/uploads/2020/04/VSR-1G1-CH2.png" TargetMode="External"/><Relationship Id="rId5958" Type="http://schemas.openxmlformats.org/officeDocument/2006/relationships/hyperlink" Target="https://vincea.ru/wp-content/uploads/2021/12/VSR-3AL.jpg" TargetMode="External"/><Relationship Id="rId43" Type="http://schemas.openxmlformats.org/officeDocument/2006/relationships/hyperlink" Target="https://disk.yandex.ru/i/bgSuv9ixLiXhMQ" TargetMode="External"/><Relationship Id="rId7380" Type="http://schemas.openxmlformats.org/officeDocument/2006/relationships/hyperlink" Target="https://vincea.ru/wp-content/uploads/2023/06/VHC-1G100d.jpg" TargetMode="External"/><Relationship Id="rId8431" Type="http://schemas.openxmlformats.org/officeDocument/2006/relationships/hyperlink" Target="https://vincea.ru/wp-content/uploads/2025/09/VSG-7UL-CLi-2.jpg" TargetMode="External"/><Relationship Id="rId7033" Type="http://schemas.openxmlformats.org/officeDocument/2006/relationships/hyperlink" Target="https://vincea.ru/wp-content/uploads/2025/04/VSR-1G2-CLGinew-1.jpg" TargetMode="External"/><Relationship Id="rId10014" Type="http://schemas.openxmlformats.org/officeDocument/2006/relationships/hyperlink" Target="https://vincea.ru/wp-content/uploads/2025/09/VDS-3SO2-d.png" TargetMode="External"/><Relationship Id="rId3990" Type="http://schemas.openxmlformats.org/officeDocument/2006/relationships/hyperlink" Target="https://vincea.ru/wp-content/uploads/2023/07/1CS-CLB-2.jpg" TargetMode="External"/><Relationship Id="rId1194" Type="http://schemas.openxmlformats.org/officeDocument/2006/relationships/hyperlink" Target="https://vincea.ru/wp-content/uploads/2020/04/VSP-1S4.png" TargetMode="External"/><Relationship Id="rId2592" Type="http://schemas.openxmlformats.org/officeDocument/2006/relationships/hyperlink" Target="https://vincea.ru/wp-content/uploads/2022/09/VDP-3AL-6.jpg" TargetMode="External"/><Relationship Id="rId3643" Type="http://schemas.openxmlformats.org/officeDocument/2006/relationships/hyperlink" Target="https://vincea.ru/wp-content/uploads/2022/07/VHC-1G120-pdf.jpg" TargetMode="External"/><Relationship Id="rId217" Type="http://schemas.openxmlformats.org/officeDocument/2006/relationships/hyperlink" Target="https://disk.yandex.ru/d/pThURe9v0_093w" TargetMode="External"/><Relationship Id="rId564" Type="http://schemas.openxmlformats.org/officeDocument/2006/relationships/hyperlink" Target="https://vincea.ru/wp-content/uploads/2021/12/VSR-3AL-3.jpg" TargetMode="External"/><Relationship Id="rId2245" Type="http://schemas.openxmlformats.org/officeDocument/2006/relationships/hyperlink" Target="https://vincea.ru/wp-content/uploads/2021/04/VDP-1E-5.jpg" TargetMode="External"/><Relationship Id="rId6866" Type="http://schemas.openxmlformats.org/officeDocument/2006/relationships/hyperlink" Target="https://vincea.ru/wp-content/uploads/2024/01/VSR-4CN-CGBi-1.jpg" TargetMode="External"/><Relationship Id="rId7917" Type="http://schemas.openxmlformats.org/officeDocument/2006/relationships/hyperlink" Target="https://vincea.ru/wp-content/uploads/2025/09/VDS-3SO2-d.png" TargetMode="External"/><Relationship Id="rId5468" Type="http://schemas.openxmlformats.org/officeDocument/2006/relationships/hyperlink" Target="https://vincea.ru/wp-content/uploads/2020/04/VSS-1G2.png" TargetMode="External"/><Relationship Id="rId6519" Type="http://schemas.openxmlformats.org/officeDocument/2006/relationships/hyperlink" Target="https://vincea.ru/wp-content/uploads/2020/04/VSR-1L2.png" TargetMode="External"/><Relationship Id="rId4551" Type="http://schemas.openxmlformats.org/officeDocument/2006/relationships/hyperlink" Target="https://vincea.ru/wp-content/uploads/2023/08/VSB-41700d.jpg" TargetMode="External"/><Relationship Id="rId3153" Type="http://schemas.openxmlformats.org/officeDocument/2006/relationships/hyperlink" Target="https://vincea.ru/wp-content/uploads/2021/11/VDS-3AL-3.jpg" TargetMode="External"/><Relationship Id="rId4204" Type="http://schemas.openxmlformats.org/officeDocument/2006/relationships/hyperlink" Target="https://vincea.ru/wp-content/uploads/2023/07/1CS-CL-7.jpg" TargetMode="External"/><Relationship Id="rId5602" Type="http://schemas.openxmlformats.org/officeDocument/2006/relationships/hyperlink" Target="https://vincea.ru/wp-content/uploads/2023/06/VST-4SR-Gi.jpg" TargetMode="External"/><Relationship Id="rId7774" Type="http://schemas.openxmlformats.org/officeDocument/2006/relationships/hyperlink" Target="https://vincea.ru/wp-content/uploads/2023/10/VSW-1HC-CFB-1.jpg" TargetMode="External"/><Relationship Id="rId8825" Type="http://schemas.openxmlformats.org/officeDocument/2006/relationships/hyperlink" Target="https://vincea.ru/wp-content/uploads/2025/10/VSR-1ST-4.jpg" TargetMode="External"/><Relationship Id="rId6029" Type="http://schemas.openxmlformats.org/officeDocument/2006/relationships/hyperlink" Target="https://vincea.ru/wp-content/uploads/2024/10/VDPH-5SN-CLGMi.jpg" TargetMode="External"/><Relationship Id="rId6376" Type="http://schemas.openxmlformats.org/officeDocument/2006/relationships/hyperlink" Target="https://vincea.ru/wp-content/uploads/2023/05/VSR-4DXX13d.jpg" TargetMode="External"/><Relationship Id="rId7427" Type="http://schemas.openxmlformats.org/officeDocument/2006/relationships/hyperlink" Target="https://vincea.ru/wp-content/uploads/2021/06/VSW-1H100d.jpg" TargetMode="External"/><Relationship Id="rId2986" Type="http://schemas.openxmlformats.org/officeDocument/2006/relationships/hyperlink" Target="https://vincea.ru/wp-content/uploads/2022/09/VDP-3AL-3.jpg" TargetMode="External"/><Relationship Id="rId9599" Type="http://schemas.openxmlformats.org/officeDocument/2006/relationships/hyperlink" Target="https://vincea.ru/wp-content/uploads/2025/10/VSW-1HR-GSGi-3.jpg" TargetMode="External"/><Relationship Id="rId958" Type="http://schemas.openxmlformats.org/officeDocument/2006/relationships/hyperlink" Target="https://vincea.ru/wp-content/uploads/2021/08/VST-4SQWi-2.jpg" TargetMode="External"/><Relationship Id="rId1588" Type="http://schemas.openxmlformats.org/officeDocument/2006/relationships/hyperlink" Target="https://vincea.ru/wp-content/uploads/2020/04/VSR-1G9080CL-S.jpg" TargetMode="External"/><Relationship Id="rId2639" Type="http://schemas.openxmlformats.org/officeDocument/2006/relationships/hyperlink" Target="https://vincea.ru/wp-content/uploads/2022/09/VDP-3AL-CLi.jpg" TargetMode="External"/><Relationship Id="rId6510" Type="http://schemas.openxmlformats.org/officeDocument/2006/relationships/hyperlink" Target="https://vincea.ru/wp-content/uploads/2021/12/VSP-3P-2.jpg" TargetMode="External"/><Relationship Id="rId4061" Type="http://schemas.openxmlformats.org/officeDocument/2006/relationships/hyperlink" Target="https://vincea.ru/wp-content/uploads/2023/07/VSR-1CSXX14-15-CLBi.jpg" TargetMode="External"/><Relationship Id="rId5112" Type="http://schemas.openxmlformats.org/officeDocument/2006/relationships/hyperlink" Target="https://vincea.ru/wp-content/uploads/2023/12/handle.jpg" TargetMode="External"/><Relationship Id="rId8682" Type="http://schemas.openxmlformats.org/officeDocument/2006/relationships/hyperlink" Target="https://vincea.ru/wp-content/uploads/2025/10/VDS-1ST-1.jpg" TargetMode="External"/><Relationship Id="rId9733" Type="http://schemas.openxmlformats.org/officeDocument/2006/relationships/hyperlink" Target="https://vincea.ru/wp-content/uploads/2025/10/VHR-1W-CLG-2.png" TargetMode="External"/><Relationship Id="rId7284" Type="http://schemas.openxmlformats.org/officeDocument/2006/relationships/hyperlink" Target="https://vincea.ru/wp-content/uploads/2011/12/VDP-4SN-CL-1-scaled.jpg" TargetMode="External"/><Relationship Id="rId8335" Type="http://schemas.openxmlformats.org/officeDocument/2006/relationships/hyperlink" Target="https://vincea.ru/wp-content/uploads/2025/09/VSS-3SO2-CL-4.jpg" TargetMode="External"/><Relationship Id="rId1722" Type="http://schemas.openxmlformats.org/officeDocument/2006/relationships/hyperlink" Target="https://vincea.ru/wp-content/uploads/2020/04/D2-SDF6221SDF6310-1.jpg" TargetMode="External"/><Relationship Id="rId3894" Type="http://schemas.openxmlformats.org/officeDocument/2006/relationships/hyperlink" Target="https://vincea.ru/wp-content/uploads/2020/04/VSR-1G9014CL-S.jpg" TargetMode="External"/><Relationship Id="rId4945" Type="http://schemas.openxmlformats.org/officeDocument/2006/relationships/hyperlink" Target="https://vincea.ru/wp-content/uploads/2023/12/black-handle.jpg" TargetMode="External"/><Relationship Id="rId2496" Type="http://schemas.openxmlformats.org/officeDocument/2006/relationships/hyperlink" Target="https://vincea.ru/wp-content/uploads/2020/04/VSS-1G2.png" TargetMode="External"/><Relationship Id="rId3547" Type="http://schemas.openxmlformats.org/officeDocument/2006/relationships/hyperlink" Target="https://vincea.ru/wp-content/uploads/2023/05/VSR-4D8013d.jpg" TargetMode="External"/><Relationship Id="rId468" Type="http://schemas.openxmlformats.org/officeDocument/2006/relationships/hyperlink" Target="https://vincea.ru/wp-content/uploads/2021/12/VSR-3AL-2.jpg" TargetMode="External"/><Relationship Id="rId1098" Type="http://schemas.openxmlformats.org/officeDocument/2006/relationships/hyperlink" Target="https://vincea.ru/wp-content/uploads/2020/04/VSQ-1G2.png" TargetMode="External"/><Relationship Id="rId2149" Type="http://schemas.openxmlformats.org/officeDocument/2006/relationships/hyperlink" Target="https://disk.yandex.ru/i/J3CdDxhhqEyGsw" TargetMode="External"/><Relationship Id="rId6020" Type="http://schemas.openxmlformats.org/officeDocument/2006/relationships/hyperlink" Target="https://vincea.ru/wp-content/uploads/2024/10/VDPH-5SN-CLBi.jpg" TargetMode="External"/><Relationship Id="rId9590" Type="http://schemas.openxmlformats.org/officeDocument/2006/relationships/hyperlink" Target="https://vincea.ru/wp-content/uploads/2025/10/VSR-1ST-CGGM-i1.jpg" TargetMode="External"/><Relationship Id="rId2630" Type="http://schemas.openxmlformats.org/officeDocument/2006/relationships/hyperlink" Target="https://vincea.ru/wp-content/uploads/2022/09/VDP-3AL-CLi.jpg" TargetMode="External"/><Relationship Id="rId8192" Type="http://schemas.openxmlformats.org/officeDocument/2006/relationships/hyperlink" Target="https://vincea.ru/wp-content/uploads/2025/09/VSS-3RN-CL-2.jpg" TargetMode="External"/><Relationship Id="rId9243" Type="http://schemas.openxmlformats.org/officeDocument/2006/relationships/hyperlink" Target="https://vincea.ru/wp-content/uploads/2025/10/VDS-VSR-1ST-4.jpg" TargetMode="External"/><Relationship Id="rId602" Type="http://schemas.openxmlformats.org/officeDocument/2006/relationships/hyperlink" Target="https://vincea.ru/wp-content/uploads/2021/12/VSR-3AL-5.jpg" TargetMode="External"/><Relationship Id="rId1232" Type="http://schemas.openxmlformats.org/officeDocument/2006/relationships/hyperlink" Target="https://vincea.ru/wp-content/uploads/2020/04/VSS-1G1.png" TargetMode="External"/><Relationship Id="rId5853" Type="http://schemas.openxmlformats.org/officeDocument/2006/relationships/hyperlink" Target="https://vincea.ru/wp-content/uploads/2024/10/VSR-3ALP-MTi-new.jpg" TargetMode="External"/><Relationship Id="rId6904" Type="http://schemas.openxmlformats.org/officeDocument/2006/relationships/hyperlink" Target="https://vincea.ru/wp-content/uploads/2025/01/VDS-6SL-BLACK1-2-1.jpg" TargetMode="External"/><Relationship Id="rId3057" Type="http://schemas.openxmlformats.org/officeDocument/2006/relationships/hyperlink" Target="https://vincea.ru/wp-content/uploads/2021/12/VSR-3SO.jpg" TargetMode="External"/><Relationship Id="rId4108" Type="http://schemas.openxmlformats.org/officeDocument/2006/relationships/hyperlink" Target="https://vincea.ru/wp-content/uploads/2023/07/1CS-CL-7.jpg" TargetMode="External"/><Relationship Id="rId4455" Type="http://schemas.openxmlformats.org/officeDocument/2006/relationships/hyperlink" Target="https://vincea.ru/wp-content/uploads/2022/10/SlimSoft-CL7.jpg" TargetMode="External"/><Relationship Id="rId5506" Type="http://schemas.openxmlformats.org/officeDocument/2006/relationships/hyperlink" Target="https://vincea.ru/wp-content/uploads/2024/07/VDS-1SS-CLG-2-n.jpg" TargetMode="External"/><Relationship Id="rId7678" Type="http://schemas.openxmlformats.org/officeDocument/2006/relationships/hyperlink" Target="https://vincea.ru/wp-content/uploads/2023/10/VSW-1HP-FLBG-3.jpg" TargetMode="External"/><Relationship Id="rId8729" Type="http://schemas.openxmlformats.org/officeDocument/2006/relationships/hyperlink" Target="https://vincea.ru/wp-content/uploads/2025/10/VSR-1ST-4.jpg" TargetMode="External"/><Relationship Id="rId2140" Type="http://schemas.openxmlformats.org/officeDocument/2006/relationships/hyperlink" Target="https://vincea.ru/wp-content/uploads/2021/08/VSR-1G2-CL2.jpg" TargetMode="External"/><Relationship Id="rId6761" Type="http://schemas.openxmlformats.org/officeDocument/2006/relationships/hyperlink" Target="https://vincea.ru/wp-content/uploads/2025/01/VDP-4SL120CLGM-1-scaled.jpg" TargetMode="External"/><Relationship Id="rId7812" Type="http://schemas.openxmlformats.org/officeDocument/2006/relationships/hyperlink" Target="https://vincea.ru/wp-content/uploads/2023/10/VSW-1HC-CFGM.jpg" TargetMode="External"/><Relationship Id="rId112" Type="http://schemas.openxmlformats.org/officeDocument/2006/relationships/hyperlink" Target="https://vincea.ru/wp-content/uploads/2021/11/VDS-3AL.jpg" TargetMode="External"/><Relationship Id="rId5363" Type="http://schemas.openxmlformats.org/officeDocument/2006/relationships/hyperlink" Target="https://vincea.ru/wp-content/uploads/2022/05/VSR-1E-CLBi-2.jpg" TargetMode="External"/><Relationship Id="rId6414" Type="http://schemas.openxmlformats.org/officeDocument/2006/relationships/hyperlink" Target="https://vincea.ru/wp-content/uploads/2024/10/VDS-4D-CLGM.jpg" TargetMode="External"/><Relationship Id="rId5016" Type="http://schemas.openxmlformats.org/officeDocument/2006/relationships/hyperlink" Target="https://vincea.ru/wp-content/uploads/2023/12/VSR-4CNVSG-4CN800d.jpg" TargetMode="External"/><Relationship Id="rId9984" Type="http://schemas.openxmlformats.org/officeDocument/2006/relationships/hyperlink" Target="https://vincea.ru/wp-content/uploads/2026/01/VSW-7HA-CLGMi-1.jpg" TargetMode="External"/><Relationship Id="rId1973" Type="http://schemas.openxmlformats.org/officeDocument/2006/relationships/hyperlink" Target="https://vincea.ru/wp-content/uploads/2021/06/VSW-1H-MRBi.jpg" TargetMode="External"/><Relationship Id="rId7188" Type="http://schemas.openxmlformats.org/officeDocument/2006/relationships/hyperlink" Target="https://vincea.ru/wp-content/uploads/2025/07/VSR-4SNP90xxd-1.png" TargetMode="External"/><Relationship Id="rId8239" Type="http://schemas.openxmlformats.org/officeDocument/2006/relationships/hyperlink" Target="https://vincea.ru/wp-content/uploads/2025/09/VSS-3RN-MTi.jpg" TargetMode="External"/><Relationship Id="rId8586" Type="http://schemas.openxmlformats.org/officeDocument/2006/relationships/hyperlink" Target="https://vincea.ru/wp-content/uploads/2025/09/VSRW-7TS9090CLi.jpg" TargetMode="External"/><Relationship Id="rId9637" Type="http://schemas.openxmlformats.org/officeDocument/2006/relationships/hyperlink" Target="https://vincea.ru/wp-content/uploads/2025/10/VHR-1W-CLG-2.png" TargetMode="External"/><Relationship Id="rId1626" Type="http://schemas.openxmlformats.org/officeDocument/2006/relationships/hyperlink" Target="https://vincea.ru/wp-content/uploads/2021/08/VSR-1G2-170x100d.jpg" TargetMode="External"/><Relationship Id="rId10169" Type="http://schemas.openxmlformats.org/officeDocument/2006/relationships/hyperlink" Target="https://vincea.ru/wp-content/uploads/2026/02/VSR-3SO2-CLGi-2.jpg" TargetMode="External"/><Relationship Id="rId3798" Type="http://schemas.openxmlformats.org/officeDocument/2006/relationships/hyperlink" Target="https://vincea.ru/wp-content/uploads/2020/04/VSS-1G1.png" TargetMode="External"/><Relationship Id="rId4849" Type="http://schemas.openxmlformats.org/officeDocument/2006/relationships/hyperlink" Target="https://vincea.ru/wp-content/uploads/2018/01/VSR-3Ad-3.jpg" TargetMode="External"/><Relationship Id="rId8720" Type="http://schemas.openxmlformats.org/officeDocument/2006/relationships/hyperlink" Target="https://vincea.ru/wp-content/uploads/2025/10/VDS-1ST-1.jpg" TargetMode="External"/><Relationship Id="rId6271" Type="http://schemas.openxmlformats.org/officeDocument/2006/relationships/hyperlink" Target="https://vincea.ru/wp-content/uploads/2023/11/al-handle_2_bg.jpg" TargetMode="External"/><Relationship Id="rId7322" Type="http://schemas.openxmlformats.org/officeDocument/2006/relationships/hyperlink" Target="https://vincea.ru/wp-content/uploads/2022/10/SlimSoft-CL8.jpg" TargetMode="External"/><Relationship Id="rId9494" Type="http://schemas.openxmlformats.org/officeDocument/2006/relationships/hyperlink" Target="https://vincea.ru/wp-content/uploads/2025/10/VSR-1ST-1.jpg" TargetMode="External"/><Relationship Id="rId1483" Type="http://schemas.openxmlformats.org/officeDocument/2006/relationships/hyperlink" Target="https://vincea.ru/wp-content/uploads/2020/04/VSR-1G1-CH2.png" TargetMode="External"/><Relationship Id="rId2881" Type="http://schemas.openxmlformats.org/officeDocument/2006/relationships/hyperlink" Target="https://vincea.ru/wp-content/uploads/2022/10/SlimSoft-CLB8.jpg" TargetMode="External"/><Relationship Id="rId3932" Type="http://schemas.openxmlformats.org/officeDocument/2006/relationships/hyperlink" Target="https://vincea.ru/wp-content/uploads/2023/07/1CS-CL-7.jpg" TargetMode="External"/><Relationship Id="rId8096" Type="http://schemas.openxmlformats.org/officeDocument/2006/relationships/hyperlink" Target="https://vincea.ru/wp-content/uploads/2025/09/VSR-3SO2-CLBi-2.jpg" TargetMode="External"/><Relationship Id="rId9147" Type="http://schemas.openxmlformats.org/officeDocument/2006/relationships/hyperlink" Target="https://vincea.ru/wp-content/uploads/2025/10/VDS-VSR-1ST-1.jpg" TargetMode="External"/><Relationship Id="rId506" Type="http://schemas.openxmlformats.org/officeDocument/2006/relationships/hyperlink" Target="https://vincea.ru/wp-content/uploads/2021/12/VSR-3AL.jpg" TargetMode="External"/><Relationship Id="rId853" Type="http://schemas.openxmlformats.org/officeDocument/2006/relationships/hyperlink" Target="https://vincea.ru/wp-content/uploads/2020/10/Lugano-VDS-1LCLB-1.jpg" TargetMode="External"/><Relationship Id="rId1136" Type="http://schemas.openxmlformats.org/officeDocument/2006/relationships/hyperlink" Target="https://vincea.ru/wp-content/uploads/2020/04/VSS-1G900CLi-1.jpg" TargetMode="External"/><Relationship Id="rId2534" Type="http://schemas.openxmlformats.org/officeDocument/2006/relationships/hyperlink" Target="https://vincea.ru/wp-content/uploads/2022/09/VDP-3AL-2.jpg" TargetMode="External"/><Relationship Id="rId5757" Type="http://schemas.openxmlformats.org/officeDocument/2006/relationships/hyperlink" Target="https://vincea.ru/wp-content/uploads/2024/09/1CS-CLGM.jpg" TargetMode="External"/><Relationship Id="rId6808" Type="http://schemas.openxmlformats.org/officeDocument/2006/relationships/hyperlink" Target="https://vincea.ru/wp-content/uploads/2025/01/VSB-6Ed.jpg" TargetMode="External"/><Relationship Id="rId4359" Type="http://schemas.openxmlformats.org/officeDocument/2006/relationships/hyperlink" Target="https://vincea.ru/wp-content/uploads/2023/07/VSB-11800CLGMi.jpg" TargetMode="External"/><Relationship Id="rId8230" Type="http://schemas.openxmlformats.org/officeDocument/2006/relationships/hyperlink" Target="https://vincea.ru/wp-content/uploads/2025/09/VSS-3RN-MTi-2.jpg" TargetMode="External"/><Relationship Id="rId10160" Type="http://schemas.openxmlformats.org/officeDocument/2006/relationships/hyperlink" Target="https://vincea.ru/wp-content/uploads/2025/09/VDS-3SO2-CL-3.jpg" TargetMode="External"/><Relationship Id="rId4840" Type="http://schemas.openxmlformats.org/officeDocument/2006/relationships/hyperlink" Target="https://vincea.ru/wp-content/uploads/2023/11/vdp-3al-prof_2_gm.jpg" TargetMode="External"/><Relationship Id="rId2391" Type="http://schemas.openxmlformats.org/officeDocument/2006/relationships/hyperlink" Target="https://vincea.ru/wp-content/uploads/2020/04/VSS-1G100CLi-2.jpg" TargetMode="External"/><Relationship Id="rId3442" Type="http://schemas.openxmlformats.org/officeDocument/2006/relationships/hyperlink" Target="https://vincea.ru/wp-content/uploads/2023/05/VDS-4D-CLB.jpg" TargetMode="External"/><Relationship Id="rId363" Type="http://schemas.openxmlformats.org/officeDocument/2006/relationships/hyperlink" Target="https://vincea.ru/wp-content/uploads/2021/12/VSS-3AL-6.jpg" TargetMode="External"/><Relationship Id="rId2044" Type="http://schemas.openxmlformats.org/officeDocument/2006/relationships/hyperlink" Target="https://disk.yandex.ru/d/M2eTFAVEXejV5w" TargetMode="External"/><Relationship Id="rId5267" Type="http://schemas.openxmlformats.org/officeDocument/2006/relationships/hyperlink" Target="https://vincea.ru/wp-content/uploads/2023/08/VDS-5CT-CL2.jpg" TargetMode="External"/><Relationship Id="rId6318" Type="http://schemas.openxmlformats.org/officeDocument/2006/relationships/hyperlink" Target="https://vincea.ru/wp-content/uploads/2023/08/VDS-5CT-MT1.jpg" TargetMode="External"/><Relationship Id="rId6665" Type="http://schemas.openxmlformats.org/officeDocument/2006/relationships/hyperlink" Target="https://vincea.ru/wp-content/uploads/2024/07/VDS-4CN160d-3.png" TargetMode="External"/><Relationship Id="rId7716" Type="http://schemas.openxmlformats.org/officeDocument/2006/relationships/hyperlink" Target="https://vincea.ru/wp-content/uploads/2024/10/VSW-1HS-CLB-i2-new-scaled.jpg" TargetMode="External"/><Relationship Id="rId9888" Type="http://schemas.openxmlformats.org/officeDocument/2006/relationships/hyperlink" Target="https://vincea.ru/wp-content/uploads/2025/10/VSW-1HR-d.jpg" TargetMode="External"/><Relationship Id="rId1877" Type="http://schemas.openxmlformats.org/officeDocument/2006/relationships/hyperlink" Target="https://vincea.ru/wp-content/uploads/2020/10/VSB-11800CH-2.jpg" TargetMode="External"/><Relationship Id="rId2928" Type="http://schemas.openxmlformats.org/officeDocument/2006/relationships/hyperlink" Target="https://vincea.ru/wp-content/uploads/2022/10/VSR-1SS9014d.jpg" TargetMode="External"/><Relationship Id="rId4350" Type="http://schemas.openxmlformats.org/officeDocument/2006/relationships/hyperlink" Target="https://vincea.ru/wp-content/uploads/2023/07/VSR-1CS1012d.jpg" TargetMode="External"/><Relationship Id="rId5401" Type="http://schemas.openxmlformats.org/officeDocument/2006/relationships/hyperlink" Target="https://vincea.ru/wp-content/uploads/2023/08/VSR-5CT-CLB4.jpg" TargetMode="External"/><Relationship Id="rId8971" Type="http://schemas.openxmlformats.org/officeDocument/2006/relationships/hyperlink" Target="https://vincea.ru/wp-content/uploads/2025/10/VSR-1STd.jpg" TargetMode="External"/><Relationship Id="rId4003" Type="http://schemas.openxmlformats.org/officeDocument/2006/relationships/hyperlink" Target="https://vincea.ru/wp-content/uploads/2023/07/1CS-CLB-7.jpg" TargetMode="External"/><Relationship Id="rId7573" Type="http://schemas.openxmlformats.org/officeDocument/2006/relationships/hyperlink" Target="https://vincea.ru/wp-content/uploads/2025/09/VSW-1HWS-d.jpg" TargetMode="External"/><Relationship Id="rId8624" Type="http://schemas.openxmlformats.org/officeDocument/2006/relationships/hyperlink" Target="https://vincea.ru/wp-content/uploads/2025/09/VSW-7HSGWGi.jpg" TargetMode="External"/><Relationship Id="rId6175" Type="http://schemas.openxmlformats.org/officeDocument/2006/relationships/hyperlink" Target="https://vincea.ru/wp-content/uploads/2023/07/VSR-1SS-CLGMi.jpg" TargetMode="External"/><Relationship Id="rId7226" Type="http://schemas.openxmlformats.org/officeDocument/2006/relationships/hyperlink" Target="https://vincea.ru/wp-content/uploads/2022/09/VDP-3AL-5.jpg" TargetMode="External"/><Relationship Id="rId9398" Type="http://schemas.openxmlformats.org/officeDocument/2006/relationships/hyperlink" Target="https://vincea.ru/wp-content/uploads/2025/10/VDS-VSR-1ST-2.jpg" TargetMode="External"/><Relationship Id="rId10207" Type="http://schemas.openxmlformats.org/officeDocument/2006/relationships/hyperlink" Target="https://vincea.ru/wp-content/uploads/2026/02/VPSW-3ALd.jpg" TargetMode="External"/><Relationship Id="rId2785" Type="http://schemas.openxmlformats.org/officeDocument/2006/relationships/hyperlink" Target="https://vincea.ru/wp-content/uploads/2022/10/SlimSoft-CL9.jpg" TargetMode="External"/><Relationship Id="rId3836" Type="http://schemas.openxmlformats.org/officeDocument/2006/relationships/hyperlink" Target="https://vincea.ru/wp-content/uploads/2023/07/VSS-1G900CLGMi.jpg" TargetMode="External"/><Relationship Id="rId757" Type="http://schemas.openxmlformats.org/officeDocument/2006/relationships/hyperlink" Target="https://vincea.ru/wp-content/uploads/2020/04/VDS-1G2.png" TargetMode="External"/><Relationship Id="rId1387" Type="http://schemas.openxmlformats.org/officeDocument/2006/relationships/hyperlink" Target="https://vincea.ru/wp-content/uploads/2020/04/chinchilla-2-2-2.jpg" TargetMode="External"/><Relationship Id="rId2438" Type="http://schemas.openxmlformats.org/officeDocument/2006/relationships/hyperlink" Target="https://vincea.ru/wp-content/uploads/2022/07/VHC-1G110-pdf.jpg" TargetMode="External"/><Relationship Id="rId93" Type="http://schemas.openxmlformats.org/officeDocument/2006/relationships/hyperlink" Target="https://vincea.ru/wp-content/uploads/2021/12/VDS-3SO.jpg" TargetMode="External"/><Relationship Id="rId8481" Type="http://schemas.openxmlformats.org/officeDocument/2006/relationships/hyperlink" Target="https://vincea.ru/wp-content/uploads/2025/09/VSR-7UL-CL.jpg" TargetMode="External"/><Relationship Id="rId9532" Type="http://schemas.openxmlformats.org/officeDocument/2006/relationships/hyperlink" Target="https://vincea.ru/wp-content/uploads/2025/10/VDS-VSR-1ST-3.jpg" TargetMode="External"/><Relationship Id="rId1521" Type="http://schemas.openxmlformats.org/officeDocument/2006/relationships/hyperlink" Target="https://vincea.ru/wp-content/uploads/2020/04/VSR-1G8013CL-S.jpg" TargetMode="External"/><Relationship Id="rId7083" Type="http://schemas.openxmlformats.org/officeDocument/2006/relationships/hyperlink" Target="https://vincea.ru/wp-content/uploads/2017/01/VSR-1E-dn.jpg" TargetMode="External"/><Relationship Id="rId8134" Type="http://schemas.openxmlformats.org/officeDocument/2006/relationships/hyperlink" Target="https://vincea.ru/wp-content/uploads/2018/01/VSR-3SOd-2.jpg" TargetMode="External"/><Relationship Id="rId10064" Type="http://schemas.openxmlformats.org/officeDocument/2006/relationships/hyperlink" Target="https://vincea.ru/wp-content/uploads/2025/09/VDS-3SO2-CL-3.jpg" TargetMode="External"/><Relationship Id="rId3693" Type="http://schemas.openxmlformats.org/officeDocument/2006/relationships/hyperlink" Target="https://vincea.ru/wp-content/uploads/2020/04/VSS-1G2.png" TargetMode="External"/><Relationship Id="rId2295" Type="http://schemas.openxmlformats.org/officeDocument/2006/relationships/hyperlink" Target="https://vincea.ru/wp-content/uploads/2021/12/VSP-3P-4.jpg" TargetMode="External"/><Relationship Id="rId3346" Type="http://schemas.openxmlformats.org/officeDocument/2006/relationships/hyperlink" Target="https://vincea.ru/wp-content/uploads/2022/10/VSR-1SS-CLBi.jpg" TargetMode="External"/><Relationship Id="rId4744" Type="http://schemas.openxmlformats.org/officeDocument/2006/relationships/hyperlink" Target="https://vincea.ru/wp-content/uploads/2023/11/VSQ-5CT-CLi-2.jpg" TargetMode="External"/><Relationship Id="rId267" Type="http://schemas.openxmlformats.org/officeDocument/2006/relationships/hyperlink" Target="https://vincea.ru/wp-content/uploads/2021/12/VSS-3SO-2.jpg" TargetMode="External"/><Relationship Id="rId7967" Type="http://schemas.openxmlformats.org/officeDocument/2006/relationships/hyperlink" Target="https://vincea.ru/wp-content/uploads/2025/09/VSR-3SO2-CL-2.jpg" TargetMode="External"/><Relationship Id="rId6569" Type="http://schemas.openxmlformats.org/officeDocument/2006/relationships/hyperlink" Target="https://vincea.ru/wp-content/uploads/2020/04/VSR-1G11.png" TargetMode="External"/><Relationship Id="rId9042" Type="http://schemas.openxmlformats.org/officeDocument/2006/relationships/hyperlink" Target="https://vincea.ru/wp-content/uploads/2025/10/VSR-1ST-3.jpg" TargetMode="External"/><Relationship Id="rId401" Type="http://schemas.openxmlformats.org/officeDocument/2006/relationships/hyperlink" Target="https://vincea.ru/wp-content/uploads/2021/12/VSR-3SO.jpg" TargetMode="External"/><Relationship Id="rId1031" Type="http://schemas.openxmlformats.org/officeDocument/2006/relationships/hyperlink" Target="https://vincea.ru/wp-content/uploads/2021/09/cover1.jpg" TargetMode="External"/><Relationship Id="rId5652" Type="http://schemas.openxmlformats.org/officeDocument/2006/relationships/hyperlink" Target="https://vincea.ru/wp-content/uploads/2023/06/VST-4SR-W-1.jpg" TargetMode="External"/><Relationship Id="rId6703" Type="http://schemas.openxmlformats.org/officeDocument/2006/relationships/hyperlink" Target="https://vincea.ru/wp-content/uploads/2025/01/VDP-4SL120CL-1-scaled.jpg" TargetMode="External"/><Relationship Id="rId4254" Type="http://schemas.openxmlformats.org/officeDocument/2006/relationships/hyperlink" Target="https://vincea.ru/wp-content/uploads/2023/07/1CS-CLB-4.jpg" TargetMode="External"/><Relationship Id="rId5305" Type="http://schemas.openxmlformats.org/officeDocument/2006/relationships/hyperlink" Target="https://vincea.ru/wp-content/uploads/2024/01/VSS-4SN-CGBi-2.jpg" TargetMode="External"/><Relationship Id="rId7477" Type="http://schemas.openxmlformats.org/officeDocument/2006/relationships/hyperlink" Target="https://vincea.ru/wp-content/uploads/2025/09/VSW-1HWS-B-2.jpg" TargetMode="External"/><Relationship Id="rId8528" Type="http://schemas.openxmlformats.org/officeDocument/2006/relationships/hyperlink" Target="https://vincea.ru/wp-content/uploads/2025/09/VSS-7UL-CL.jpg" TargetMode="External"/><Relationship Id="rId8875" Type="http://schemas.openxmlformats.org/officeDocument/2006/relationships/hyperlink" Target="https://vincea.ru/wp-content/uploads/2025/10/VDS-VSR-1ST-3.jpg" TargetMode="External"/><Relationship Id="rId9926" Type="http://schemas.openxmlformats.org/officeDocument/2006/relationships/hyperlink" Target="https://vincea.ru/wp-content/uploads/2024/05/VSW-1HP-GM.jpg" TargetMode="External"/><Relationship Id="rId1915" Type="http://schemas.openxmlformats.org/officeDocument/2006/relationships/hyperlink" Target="https://vincea.ru/wp-content/uploads/2021/08/VSB-1E-B-GG-2.jpg" TargetMode="External"/><Relationship Id="rId6079" Type="http://schemas.openxmlformats.org/officeDocument/2006/relationships/hyperlink" Target="https://vincea.ru/wp-content/uploads/2023/07/VSR-1G9012CLGMi.jpg" TargetMode="External"/><Relationship Id="rId2689" Type="http://schemas.openxmlformats.org/officeDocument/2006/relationships/hyperlink" Target="https://vincea.ru/wp-content/uploads/2020/04/VSS-1g.jpg" TargetMode="External"/><Relationship Id="rId6560" Type="http://schemas.openxmlformats.org/officeDocument/2006/relationships/hyperlink" Target="https://vincea.ru/wp-content/uploads/2024/07/VDS-1G-CLGi-n-2.jpg" TargetMode="External"/><Relationship Id="rId7611" Type="http://schemas.openxmlformats.org/officeDocument/2006/relationships/hyperlink" Target="https://vincea.ru/wp-content/uploads/2023/10/VSW-1HP-FLB-2.jpg" TargetMode="External"/><Relationship Id="rId5162" Type="http://schemas.openxmlformats.org/officeDocument/2006/relationships/hyperlink" Target="https://vincea.ru/wp-content/uploads/2023/12/handle.jpg" TargetMode="External"/><Relationship Id="rId6213" Type="http://schemas.openxmlformats.org/officeDocument/2006/relationships/hyperlink" Target="https://vincea.ru/wp-content/uploads/2023/11/Soft-VSR-3SO-GMi-2.jpg" TargetMode="External"/><Relationship Id="rId9783" Type="http://schemas.openxmlformats.org/officeDocument/2006/relationships/hyperlink" Target="https://vincea.ru/wp-content/uploads/2025/10/VHR-1W-CLGM-1.png" TargetMode="External"/><Relationship Id="rId1772" Type="http://schemas.openxmlformats.org/officeDocument/2006/relationships/hyperlink" Target="https://vincea.ru/wp-content/uploads/2020/10/Lugano-VSR-1LCL-1.jpg" TargetMode="External"/><Relationship Id="rId8385" Type="http://schemas.openxmlformats.org/officeDocument/2006/relationships/hyperlink" Target="https://vincea.ru/wp-content/uploads/2025/09/VDS-7UL-CL-3.jpg" TargetMode="External"/><Relationship Id="rId9436" Type="http://schemas.openxmlformats.org/officeDocument/2006/relationships/hyperlink" Target="https://vincea.ru/wp-content/uploads/2025/10/VSR-1ST-GM-i1.jpg" TargetMode="External"/><Relationship Id="rId1425" Type="http://schemas.openxmlformats.org/officeDocument/2006/relationships/hyperlink" Target="https://vincea.ru/wp-content/uploads/2020/04/VSR-1Gi.jpg" TargetMode="External"/><Relationship Id="rId2823" Type="http://schemas.openxmlformats.org/officeDocument/2006/relationships/hyperlink" Target="https://vincea.ru/wp-content/uploads/2022/10/SlimSoft-CL3.jpg" TargetMode="External"/><Relationship Id="rId8038" Type="http://schemas.openxmlformats.org/officeDocument/2006/relationships/hyperlink" Target="https://vincea.ru/wp-content/uploads/2025/09/VSR-3SO2-CLB_2.jpg" TargetMode="External"/><Relationship Id="rId4995" Type="http://schemas.openxmlformats.org/officeDocument/2006/relationships/hyperlink" Target="https://vincea.ru/wp-content/uploads/2023/12/VDS-4CN140d-1.png" TargetMode="External"/><Relationship Id="rId2199" Type="http://schemas.openxmlformats.org/officeDocument/2006/relationships/hyperlink" Target="https://vincea.ru/wp-content/uploads/2022/03/VSR-1G2-CHi.jpg" TargetMode="External"/><Relationship Id="rId3597" Type="http://schemas.openxmlformats.org/officeDocument/2006/relationships/hyperlink" Target="https://vincea.ru/wp-content/uploads/2023/05/VSR-4DXX13d.jpg" TargetMode="External"/><Relationship Id="rId4648" Type="http://schemas.openxmlformats.org/officeDocument/2006/relationships/hyperlink" Target="https://vincea.ru/wp-content/uploads/2023/08/VSR-5CT-MT-1.jpg" TargetMode="External"/><Relationship Id="rId6070" Type="http://schemas.openxmlformats.org/officeDocument/2006/relationships/hyperlink" Target="https://vincea.ru/wp-content/uploads/2020/04/VSP-1S5.png" TargetMode="External"/><Relationship Id="rId7121" Type="http://schemas.openxmlformats.org/officeDocument/2006/relationships/hyperlink" Target="https://vincea.ru/wp-content/uploads/2017/01/VSR-1E-dn.jpg" TargetMode="External"/><Relationship Id="rId10102" Type="http://schemas.openxmlformats.org/officeDocument/2006/relationships/hyperlink" Target="https://vincea.ru/wp-content/uploads/2026/02/VDS-3SO2-CLGM-3.jpg" TargetMode="External"/><Relationship Id="rId2680" Type="http://schemas.openxmlformats.org/officeDocument/2006/relationships/hyperlink" Target="https://vincea.ru/wp-content/uploads/2020/04/VSS-1g.jpg" TargetMode="External"/><Relationship Id="rId3731" Type="http://schemas.openxmlformats.org/officeDocument/2006/relationships/hyperlink" Target="https://vincea.ru/wp-content/uploads/2020/04/VDS-1L1.png" TargetMode="External"/><Relationship Id="rId9293" Type="http://schemas.openxmlformats.org/officeDocument/2006/relationships/hyperlink" Target="https://vincea.ru/wp-content/uploads/2025/10/VSR-1ST-MB-i2.jpg" TargetMode="External"/><Relationship Id="rId652" Type="http://schemas.openxmlformats.org/officeDocument/2006/relationships/hyperlink" Target="https://vincea.ru/wp-content/uploads/2020/04/VDS-1G100CLi-2.jpg" TargetMode="External"/><Relationship Id="rId1282" Type="http://schemas.openxmlformats.org/officeDocument/2006/relationships/hyperlink" Target="https://vincea.ru/wp-content/uploads/2020/04/VHC-1G900-VHC-1G100.jpg" TargetMode="External"/><Relationship Id="rId2333" Type="http://schemas.openxmlformats.org/officeDocument/2006/relationships/hyperlink" Target="https://vincea.ru/wp-content/uploads/2022/05/VST-4SRL-G.jpg" TargetMode="External"/><Relationship Id="rId305" Type="http://schemas.openxmlformats.org/officeDocument/2006/relationships/hyperlink" Target="https://vincea.ru/wp-content/uploads/2021/11/VDS-3AL-3.jpg" TargetMode="External"/><Relationship Id="rId5556" Type="http://schemas.openxmlformats.org/officeDocument/2006/relationships/hyperlink" Target="https://vincea.ru/wp-content/uploads/2023/06/VST-4SR-Gi.jpg" TargetMode="External"/><Relationship Id="rId6607" Type="http://schemas.openxmlformats.org/officeDocument/2006/relationships/hyperlink" Target="https://vincea.ru/wp-content/uploads/2020/04/VSR-1G11.png" TargetMode="External"/><Relationship Id="rId6954" Type="http://schemas.openxmlformats.org/officeDocument/2006/relationships/hyperlink" Target="https://vincea.ru/wp-content/uploads/2025/01/VSS-6SL1.jpg" TargetMode="External"/><Relationship Id="rId4158" Type="http://schemas.openxmlformats.org/officeDocument/2006/relationships/hyperlink" Target="https://vincea.ru/wp-content/uploads/2023/07/1CS-CL-5.jpg" TargetMode="External"/><Relationship Id="rId5209" Type="http://schemas.openxmlformats.org/officeDocument/2006/relationships/hyperlink" Target="https://vincea.ru/wp-content/uploads/2023/12/VSW-1HR100d.jpg" TargetMode="External"/><Relationship Id="rId8779" Type="http://schemas.openxmlformats.org/officeDocument/2006/relationships/hyperlink" Target="https://vincea.ru/wp-content/uploads/2025/10/VDS-VSR-1ST-3.jpg" TargetMode="External"/><Relationship Id="rId1819" Type="http://schemas.openxmlformats.org/officeDocument/2006/relationships/hyperlink" Target="https://vincea.ru/wp-content/uploads/2020/10/Lugano-VSR-1LCLB-1.jpg" TargetMode="External"/><Relationship Id="rId2190" Type="http://schemas.openxmlformats.org/officeDocument/2006/relationships/hyperlink" Target="https://vincea.ru/wp-content/uploads/2021/08/VDS-VSR-1G2-CL.jpg" TargetMode="External"/><Relationship Id="rId3241" Type="http://schemas.openxmlformats.org/officeDocument/2006/relationships/hyperlink" Target="https://vincea.ru/wp-content/uploads/2022/10/SlimSoft-CLB9.jpg" TargetMode="External"/><Relationship Id="rId7862" Type="http://schemas.openxmlformats.org/officeDocument/2006/relationships/hyperlink" Target="https://vincea.ru/wp-content/uploads/2025/09/VDS-3SO2-CL-2.jpg" TargetMode="External"/><Relationship Id="rId8913" Type="http://schemas.openxmlformats.org/officeDocument/2006/relationships/hyperlink" Target="https://vincea.ru/wp-content/uploads/2025/10/VSR-1ST-4.jpg" TargetMode="External"/><Relationship Id="rId162" Type="http://schemas.openxmlformats.org/officeDocument/2006/relationships/hyperlink" Target="https://vincea.ru/wp-content/uploads/2021/11/VDS-3AL-MTi.jpg" TargetMode="External"/><Relationship Id="rId6464" Type="http://schemas.openxmlformats.org/officeDocument/2006/relationships/hyperlink" Target="https://vincea.ru/wp-content/uploads/2024/01/VSR-4CN-CGBi-1.jpg" TargetMode="External"/><Relationship Id="rId7515" Type="http://schemas.openxmlformats.org/officeDocument/2006/relationships/hyperlink" Target="https://vincea.ru/wp-content/uploads/2025/09/VSW-1HWS-GM-2.jpg" TargetMode="External"/><Relationship Id="rId5066" Type="http://schemas.openxmlformats.org/officeDocument/2006/relationships/hyperlink" Target="https://vincea.ru/wp-content/uploads/2023/12/black-roller.jpg" TargetMode="External"/><Relationship Id="rId6117" Type="http://schemas.openxmlformats.org/officeDocument/2006/relationships/hyperlink" Target="https://vincea.ru/wp-content/uploads/2024/07/VDS-1SS-CLG-2-n.jpg" TargetMode="External"/><Relationship Id="rId9687" Type="http://schemas.openxmlformats.org/officeDocument/2006/relationships/hyperlink" Target="https://vincea.ru/wp-content/uploads/2025/10/VHR-1W-CLGM-1.png" TargetMode="External"/><Relationship Id="rId8289" Type="http://schemas.openxmlformats.org/officeDocument/2006/relationships/hyperlink" Target="https://vincea.ru/wp-content/uploads/2025/09/VSS-3RN-MTi.jpg" TargetMode="External"/><Relationship Id="rId1676" Type="http://schemas.openxmlformats.org/officeDocument/2006/relationships/hyperlink" Target="https://vincea.ru/wp-content/uploads/2020/04/VDP-1I8090-VSG-1I900.jpg" TargetMode="External"/><Relationship Id="rId2727" Type="http://schemas.openxmlformats.org/officeDocument/2006/relationships/hyperlink" Target="https://vincea.ru/wp-content/uploads/2022/10/VST-4SP-W-G.jpg" TargetMode="External"/><Relationship Id="rId1329" Type="http://schemas.openxmlformats.org/officeDocument/2006/relationships/hyperlink" Target="https://vincea.ru/wp-content/uploads/2020/04/VSR-1G1-CH2.png" TargetMode="External"/><Relationship Id="rId4899" Type="http://schemas.openxmlformats.org/officeDocument/2006/relationships/hyperlink" Target="https://vincea.ru/wp-content/uploads/2023/12/VSR-1E-CLGMi.jpg" TargetMode="External"/><Relationship Id="rId5200" Type="http://schemas.openxmlformats.org/officeDocument/2006/relationships/hyperlink" Target="https://vincea.ru/wp-content/uploads/2023/12/VSW-1HR800d-1.png" TargetMode="External"/><Relationship Id="rId8770" Type="http://schemas.openxmlformats.org/officeDocument/2006/relationships/hyperlink" Target="https://vincea.ru/wp-content/uploads/2025/10/VDS-VSR-1ST-4.jpg" TargetMode="External"/><Relationship Id="rId9821" Type="http://schemas.openxmlformats.org/officeDocument/2006/relationships/hyperlink" Target="https://vincea.ru/wp-content/uploads/2025/10/VSW-1HR-MRBi-3.jpg" TargetMode="External"/><Relationship Id="rId35" Type="http://schemas.openxmlformats.org/officeDocument/2006/relationships/hyperlink" Target="https://disk.yandex.ru/i/IlnbX0f6JgOu0w" TargetMode="External"/><Relationship Id="rId1810" Type="http://schemas.openxmlformats.org/officeDocument/2006/relationships/hyperlink" Target="https://vincea.ru/wp-content/uploads/2020/04/VSR-1L2.png" TargetMode="External"/><Relationship Id="rId7372" Type="http://schemas.openxmlformats.org/officeDocument/2006/relationships/hyperlink" Target="https://vincea.ru/wp-content/uploads/2022/07/VSS-1G9011d.jpg" TargetMode="External"/><Relationship Id="rId8423" Type="http://schemas.openxmlformats.org/officeDocument/2006/relationships/hyperlink" Target="https://vincea.ru/wp-content/uploads/2025/09/VDS-7UL-CL-2.jpg" TargetMode="External"/><Relationship Id="rId3982" Type="http://schemas.openxmlformats.org/officeDocument/2006/relationships/hyperlink" Target="https://vincea.ru/wp-content/uploads/2023/07/1CS-CLB-2.jpg" TargetMode="External"/><Relationship Id="rId7025" Type="http://schemas.openxmlformats.org/officeDocument/2006/relationships/hyperlink" Target="https://vincea.ru/wp-content/uploads/2021/08/VSR-1G2-170x80d.jpg" TargetMode="External"/><Relationship Id="rId10006" Type="http://schemas.openxmlformats.org/officeDocument/2006/relationships/hyperlink" Target="https://vincea.ru/wp-content/uploads/2025/09/VDS-3SO2-d.png" TargetMode="External"/><Relationship Id="rId2584" Type="http://schemas.openxmlformats.org/officeDocument/2006/relationships/hyperlink" Target="https://vincea.ru/wp-content/uploads/2022/09/VDP-3AL-MTi-2.jpg" TargetMode="External"/><Relationship Id="rId3635" Type="http://schemas.openxmlformats.org/officeDocument/2006/relationships/hyperlink" Target="https://vincea.ru/wp-content/uploads/2022/07/VHC-1G110-pdf.jpg" TargetMode="External"/><Relationship Id="rId9197" Type="http://schemas.openxmlformats.org/officeDocument/2006/relationships/hyperlink" Target="https://vincea.ru/wp-content/uploads/2025/10/VSR-1ST-1.jpg" TargetMode="External"/><Relationship Id="rId556" Type="http://schemas.openxmlformats.org/officeDocument/2006/relationships/hyperlink" Target="https://vincea.ru/wp-content/uploads/2021/12/VSR-3AL-3.jpg" TargetMode="External"/><Relationship Id="rId1186" Type="http://schemas.openxmlformats.org/officeDocument/2006/relationships/hyperlink" Target="https://vincea.ru/wp-content/uploads/2020/04/VSP-1S3.png" TargetMode="External"/><Relationship Id="rId2237" Type="http://schemas.openxmlformats.org/officeDocument/2006/relationships/hyperlink" Target="https://vincea.ru/wp-content/uploads/2022/05/VDP-1E-CLBi.jpg" TargetMode="External"/><Relationship Id="rId209" Type="http://schemas.openxmlformats.org/officeDocument/2006/relationships/hyperlink" Target="https://vincea.ru/wp-content/uploads/2021/11/VDS-3AL2-CLi.jpg" TargetMode="External"/><Relationship Id="rId6858" Type="http://schemas.openxmlformats.org/officeDocument/2006/relationships/hyperlink" Target="https://vincea.ru/wp-content/uploads/2024/01/VSR-4CN-CGBi-1.jpg" TargetMode="External"/><Relationship Id="rId7909" Type="http://schemas.openxmlformats.org/officeDocument/2006/relationships/hyperlink" Target="https://vincea.ru/wp-content/uploads/2025/09/VDS-3SO2-CLB-4.jpg" TargetMode="External"/><Relationship Id="rId8280" Type="http://schemas.openxmlformats.org/officeDocument/2006/relationships/hyperlink" Target="https://vincea.ru/wp-content/uploads/2025/09/VSS-3RN-MTi-2.jpg" TargetMode="External"/><Relationship Id="rId9331" Type="http://schemas.openxmlformats.org/officeDocument/2006/relationships/hyperlink" Target="https://vincea.ru/wp-content/uploads/2025/10/VSR-1ST-2.jpg" TargetMode="External"/><Relationship Id="rId1320" Type="http://schemas.openxmlformats.org/officeDocument/2006/relationships/hyperlink" Target="https://vincea.ru/wp-content/uploads/2020/04/VSR-1G11.png" TargetMode="External"/><Relationship Id="rId4890" Type="http://schemas.openxmlformats.org/officeDocument/2006/relationships/hyperlink" Target="https://vincea.ru/wp-content/uploads/2020/04/VDS-1G1.png" TargetMode="External"/><Relationship Id="rId5941" Type="http://schemas.openxmlformats.org/officeDocument/2006/relationships/hyperlink" Target="https://vincea.ru/wp-content/uploads/2021/12/VSR-3AL-4.jpg" TargetMode="External"/><Relationship Id="rId3492" Type="http://schemas.openxmlformats.org/officeDocument/2006/relationships/hyperlink" Target="https://vincea.ru/wp-content/uploads/2012/05/slim-n-cl.jpg" TargetMode="External"/><Relationship Id="rId4543" Type="http://schemas.openxmlformats.org/officeDocument/2006/relationships/hyperlink" Target="https://vincea.ru/wp-content/uploads/2023/08/VSW-1H700d.jpg" TargetMode="External"/><Relationship Id="rId2094" Type="http://schemas.openxmlformats.org/officeDocument/2006/relationships/hyperlink" Target="https://vincea.ru/wp-content/uploads/2021/08/VDS-VSR-1G2-CL.jpg" TargetMode="External"/><Relationship Id="rId3145" Type="http://schemas.openxmlformats.org/officeDocument/2006/relationships/hyperlink" Target="https://vincea.ru/wp-content/uploads/2021/12/VSS-3AL-5.jpg" TargetMode="External"/><Relationship Id="rId7766" Type="http://schemas.openxmlformats.org/officeDocument/2006/relationships/hyperlink" Target="https://vincea.ru/wp-content/uploads/2023/10/VSW-1HC900d.jpg" TargetMode="External"/><Relationship Id="rId8817" Type="http://schemas.openxmlformats.org/officeDocument/2006/relationships/hyperlink" Target="https://vincea.ru/wp-content/uploads/2025/10/VSR-1ST-4.jpg" TargetMode="External"/><Relationship Id="rId6368" Type="http://schemas.openxmlformats.org/officeDocument/2006/relationships/hyperlink" Target="https://vincea.ru/wp-content/uploads/2024/10/VSS-4SN-CLGi-1.jpg" TargetMode="External"/><Relationship Id="rId7419" Type="http://schemas.openxmlformats.org/officeDocument/2006/relationships/hyperlink" Target="https://vincea.ru/wp-content/uploads/2025/07/VSB-1E100CLBNi1.jpg" TargetMode="External"/><Relationship Id="rId200" Type="http://schemas.openxmlformats.org/officeDocument/2006/relationships/hyperlink" Target="https://vincea.ru/wp-content/uploads/2021/11/VDS-3AL2-CLi.jpg" TargetMode="External"/><Relationship Id="rId2978" Type="http://schemas.openxmlformats.org/officeDocument/2006/relationships/hyperlink" Target="https://vincea.ru/wp-content/uploads/2022/10/VSR2-3AL-MTi.jpg" TargetMode="External"/><Relationship Id="rId7900" Type="http://schemas.openxmlformats.org/officeDocument/2006/relationships/hyperlink" Target="https://vincea.ru/wp-content/uploads/2025/09/VDS-3SO2-CLB-5.jpg" TargetMode="External"/><Relationship Id="rId5451" Type="http://schemas.openxmlformats.org/officeDocument/2006/relationships/hyperlink" Target="https://vincea.ru/wp-content/uploads/2024/07/VSS-1G-CLGi-n.jpg" TargetMode="External"/><Relationship Id="rId6502" Type="http://schemas.openxmlformats.org/officeDocument/2006/relationships/hyperlink" Target="https://vincea.ru/wp-content/uploads/2024/10/VSP-3P-CLGMi.jpg" TargetMode="External"/><Relationship Id="rId4053" Type="http://schemas.openxmlformats.org/officeDocument/2006/relationships/hyperlink" Target="https://vincea.ru/wp-content/uploads/2023/07/VSR-1CSXX14-15-CLi.jpg" TargetMode="External"/><Relationship Id="rId5104" Type="http://schemas.openxmlformats.org/officeDocument/2006/relationships/hyperlink" Target="https://vincea.ru/wp-content/uploads/2023/12/VSR-4CN-CLBi-2.jpg" TargetMode="External"/><Relationship Id="rId8674" Type="http://schemas.openxmlformats.org/officeDocument/2006/relationships/hyperlink" Target="https://vincea.ru/wp-content/uploads/2025/10/VDS-1ST-G-i1.jpg" TargetMode="External"/><Relationship Id="rId9725" Type="http://schemas.openxmlformats.org/officeDocument/2006/relationships/hyperlink" Target="https://vincea.ru/wp-content/uploads/2025/10/VSW-1HR-CLi-3.jpg" TargetMode="External"/><Relationship Id="rId1714" Type="http://schemas.openxmlformats.org/officeDocument/2006/relationships/hyperlink" Target="https://vincea.ru/wp-content/uploads/2020/04/VSR-1I-F2.jpg" TargetMode="External"/><Relationship Id="rId7276" Type="http://schemas.openxmlformats.org/officeDocument/2006/relationships/hyperlink" Target="https://vincea.ru/wp-content/uploads/2011/12/VDP-4SN-CL-1-scaled.jpg" TargetMode="External"/><Relationship Id="rId8327" Type="http://schemas.openxmlformats.org/officeDocument/2006/relationships/hyperlink" Target="https://vincea.ru/wp-content/uploads/2025/09/VSS-3SO2-CL-5.jpg" TargetMode="External"/><Relationship Id="rId2488" Type="http://schemas.openxmlformats.org/officeDocument/2006/relationships/hyperlink" Target="https://vincea.ru/wp-content/uploads/2020/04/VSS-1G900CLBi-2.jpg" TargetMode="External"/><Relationship Id="rId3886" Type="http://schemas.openxmlformats.org/officeDocument/2006/relationships/hyperlink" Target="https://vincea.ru/wp-content/uploads/2020/04/VSR-1G11.png" TargetMode="External"/><Relationship Id="rId4937" Type="http://schemas.openxmlformats.org/officeDocument/2006/relationships/hyperlink" Target="https://vincea.ru/wp-content/uploads/2023/12/black-handle.jpg" TargetMode="External"/><Relationship Id="rId3539" Type="http://schemas.openxmlformats.org/officeDocument/2006/relationships/hyperlink" Target="https://vincea.ru/wp-content/uploads/2013/05/VSS-4SN9010d.jpg" TargetMode="External"/><Relationship Id="rId6012" Type="http://schemas.openxmlformats.org/officeDocument/2006/relationships/hyperlink" Target="https://vincea.ru/wp-content/uploads/2024/09/VDPH-5SN900d.jpg" TargetMode="External"/><Relationship Id="rId7410" Type="http://schemas.openxmlformats.org/officeDocument/2006/relationships/hyperlink" Target="https://vincea.ru/wp-content/uploads/2025/07/VHW-1H-CLBN-i-1.jpg" TargetMode="External"/><Relationship Id="rId9582" Type="http://schemas.openxmlformats.org/officeDocument/2006/relationships/hyperlink" Target="https://vincea.ru/wp-content/uploads/2025/10/VDS-VSR-1ST-2.jpg" TargetMode="External"/><Relationship Id="rId941" Type="http://schemas.openxmlformats.org/officeDocument/2006/relationships/hyperlink" Target="https://vincea.ru/wp-content/uploads/2021/09/VDS-1L150d.png" TargetMode="External"/><Relationship Id="rId1571" Type="http://schemas.openxmlformats.org/officeDocument/2006/relationships/hyperlink" Target="https://vincea.ru/wp-content/uploads/2020/04/Petlya-Garda-VDB-nizhnyaya.jpg" TargetMode="External"/><Relationship Id="rId2622" Type="http://schemas.openxmlformats.org/officeDocument/2006/relationships/hyperlink" Target="https://vincea.ru/wp-content/uploads/2022/09/VDP-3AL-CLi.jpg" TargetMode="External"/><Relationship Id="rId8184" Type="http://schemas.openxmlformats.org/officeDocument/2006/relationships/hyperlink" Target="https://vincea.ru/wp-content/uploads/2025/09/VSS-3RN-CLi.jpg" TargetMode="External"/><Relationship Id="rId9235" Type="http://schemas.openxmlformats.org/officeDocument/2006/relationships/hyperlink" Target="https://vincea.ru/wp-content/uploads/2025/10/VDS-VSR-1ST-3.jpg" TargetMode="External"/><Relationship Id="rId1224" Type="http://schemas.openxmlformats.org/officeDocument/2006/relationships/hyperlink" Target="https://vincea.ru/wp-content/uploads/2020/04/SC3231VSP-2020-3-25-2.jpg" TargetMode="External"/><Relationship Id="rId4794" Type="http://schemas.openxmlformats.org/officeDocument/2006/relationships/hyperlink" Target="https://vincea.ru/wp-content/uploads/2023/11/Soft-VSS-3SO-GMi-2.jpg" TargetMode="External"/><Relationship Id="rId5845" Type="http://schemas.openxmlformats.org/officeDocument/2006/relationships/hyperlink" Target="https://vincea.ru/wp-content/uploads/2024/01/VSP-4SN900d.jpg" TargetMode="External"/><Relationship Id="rId3396" Type="http://schemas.openxmlformats.org/officeDocument/2006/relationships/hyperlink" Target="https://vincea.ru/wp-content/uploads/2013/05/VDS-4D120d.jpg" TargetMode="External"/><Relationship Id="rId4447" Type="http://schemas.openxmlformats.org/officeDocument/2006/relationships/hyperlink" Target="https://vincea.ru/wp-content/uploads/2022/10/VSR-1SS-CLi.jpg" TargetMode="External"/><Relationship Id="rId3049" Type="http://schemas.openxmlformats.org/officeDocument/2006/relationships/hyperlink" Target="https://vincea.ru/wp-content/uploads/2021/12/VDS-3SO-2.jpg" TargetMode="External"/><Relationship Id="rId9092" Type="http://schemas.openxmlformats.org/officeDocument/2006/relationships/hyperlink" Target="https://vincea.ru/wp-content/uploads/2025/10/VDS-VSR-1ST-2.jpg" TargetMode="External"/><Relationship Id="rId1081" Type="http://schemas.openxmlformats.org/officeDocument/2006/relationships/hyperlink" Target="https://vincea.ru/wp-content/uploads/2020/04/VSQ-1G800CLd.jpg" TargetMode="External"/><Relationship Id="rId3530" Type="http://schemas.openxmlformats.org/officeDocument/2006/relationships/hyperlink" Target="https://vincea.ru/wp-content/uploads/2023/05/VSP1-4SH-CLBi-2.jpg" TargetMode="External"/><Relationship Id="rId451" Type="http://schemas.openxmlformats.org/officeDocument/2006/relationships/hyperlink" Target="https://vincea.ru/wp-content/uploads/2018/01/VSR-3SOd.jpg" TargetMode="External"/><Relationship Id="rId2132" Type="http://schemas.openxmlformats.org/officeDocument/2006/relationships/hyperlink" Target="https://vincea.ru/wp-content/uploads/2021/08/VSR-1G2-CL1.jpg" TargetMode="External"/><Relationship Id="rId6753" Type="http://schemas.openxmlformats.org/officeDocument/2006/relationships/hyperlink" Target="https://vincea.ru/wp-content/uploads/2025/01/VDP-4SL120CLB-1-scaled.jpg" TargetMode="External"/><Relationship Id="rId7804" Type="http://schemas.openxmlformats.org/officeDocument/2006/relationships/hyperlink" Target="https://vincea.ru/wp-content/uploads/2023/10/VSW-1HC-CFGMi-2.jpg" TargetMode="External"/><Relationship Id="rId104" Type="http://schemas.openxmlformats.org/officeDocument/2006/relationships/hyperlink" Target="https://vincea.ru/wp-content/uploads/2021/11/VDS-3AL-CLi.jpg" TargetMode="External"/><Relationship Id="rId5355" Type="http://schemas.openxmlformats.org/officeDocument/2006/relationships/hyperlink" Target="https://vincea.ru/wp-content/uploads/2022/05/VSR-1E-CLBi-2.jpg" TargetMode="External"/><Relationship Id="rId6406" Type="http://schemas.openxmlformats.org/officeDocument/2006/relationships/hyperlink" Target="https://vincea.ru/wp-content/uploads/2023/05/VSR-4DXX16d.jpg" TargetMode="External"/><Relationship Id="rId9976" Type="http://schemas.openxmlformats.org/officeDocument/2006/relationships/hyperlink" Target="https://vincea.ru/wp-content/uploads/2026/01/VSW-7HA-CLGMi-1.jpg" TargetMode="External"/><Relationship Id="rId5008" Type="http://schemas.openxmlformats.org/officeDocument/2006/relationships/hyperlink" Target="https://vincea.ru/wp-content/uploads/2023/12/VSR-4CNVSG-4CN100d.jpg" TargetMode="External"/><Relationship Id="rId8578" Type="http://schemas.openxmlformats.org/officeDocument/2006/relationships/hyperlink" Target="https://vincea.ru/wp-content/uploads/2025/09/VSS-7UL8010d.jpg" TargetMode="External"/><Relationship Id="rId9629" Type="http://schemas.openxmlformats.org/officeDocument/2006/relationships/hyperlink" Target="https://vincea.ru/wp-content/uploads/2025/10/VSW-1HR-GSGMi-3.jpg" TargetMode="External"/><Relationship Id="rId1965" Type="http://schemas.openxmlformats.org/officeDocument/2006/relationships/hyperlink" Target="https://vincea.ru/wp-content/uploads/2021/06/VSW-1H100d.jpg" TargetMode="External"/><Relationship Id="rId1618" Type="http://schemas.openxmlformats.org/officeDocument/2006/relationships/hyperlink" Target="https://vincea.ru/wp-content/uploads/2021/08/VSR-1G2-200x90d.jpg" TargetMode="External"/><Relationship Id="rId3040" Type="http://schemas.openxmlformats.org/officeDocument/2006/relationships/hyperlink" Target="https://vincea.ru/wp-content/uploads/2021/12/VDS-3SO-2.jpg" TargetMode="External"/><Relationship Id="rId7661" Type="http://schemas.openxmlformats.org/officeDocument/2006/relationships/hyperlink" Target="https://vincea.ru/wp-content/uploads/2023/10/VSW-1HP-FLBGi.jpg" TargetMode="External"/><Relationship Id="rId8712" Type="http://schemas.openxmlformats.org/officeDocument/2006/relationships/hyperlink" Target="https://vincea.ru/wp-content/uploads/2025/10/VDS-1ST-1.jpg" TargetMode="External"/><Relationship Id="rId6263" Type="http://schemas.openxmlformats.org/officeDocument/2006/relationships/hyperlink" Target="https://vincea.ru/wp-content/uploads/2024/09/1CS-CLGM-5.jpg" TargetMode="External"/><Relationship Id="rId7314" Type="http://schemas.openxmlformats.org/officeDocument/2006/relationships/hyperlink" Target="https://vincea.ru/wp-content/uploads/2022/10/VSR-1SS9012d.jpg" TargetMode="External"/><Relationship Id="rId2873" Type="http://schemas.openxmlformats.org/officeDocument/2006/relationships/hyperlink" Target="https://vincea.ru/wp-content/uploads/2022/10/SlimSoft-CL3.jpg" TargetMode="External"/><Relationship Id="rId3924" Type="http://schemas.openxmlformats.org/officeDocument/2006/relationships/hyperlink" Target="https://vincea.ru/wp-content/uploads/2023/07/1CS-CL-7.jpg" TargetMode="External"/><Relationship Id="rId9486" Type="http://schemas.openxmlformats.org/officeDocument/2006/relationships/hyperlink" Target="https://vincea.ru/wp-content/uploads/2025/10/VDS-VSR-1ST-4.jpg" TargetMode="External"/><Relationship Id="rId845" Type="http://schemas.openxmlformats.org/officeDocument/2006/relationships/hyperlink" Target="https://vincea.ru/wp-content/uploads/2020/10/ruchka-Lugano-NEW.jpg" TargetMode="External"/><Relationship Id="rId1475" Type="http://schemas.openxmlformats.org/officeDocument/2006/relationships/hyperlink" Target="https://vincea.ru/wp-content/uploads/2020/04/VSR-1G8012CL-S.jpg" TargetMode="External"/><Relationship Id="rId2526" Type="http://schemas.openxmlformats.org/officeDocument/2006/relationships/hyperlink" Target="https://vincea.ru/wp-content/uploads/2022/09/VDP-3AL-2.jpg" TargetMode="External"/><Relationship Id="rId8088" Type="http://schemas.openxmlformats.org/officeDocument/2006/relationships/hyperlink" Target="https://vincea.ru/wp-content/uploads/2025/09/VSR-3SO2-CLB_2.jpg" TargetMode="External"/><Relationship Id="rId9139" Type="http://schemas.openxmlformats.org/officeDocument/2006/relationships/hyperlink" Target="https://vincea.ru/wp-content/uploads/2025/10/VSR-1ST-CH-i1.jpg" TargetMode="External"/><Relationship Id="rId1128" Type="http://schemas.openxmlformats.org/officeDocument/2006/relationships/hyperlink" Target="https://vincea.ru/wp-content/uploads/2020/04/VSS-1G3.png" TargetMode="External"/><Relationship Id="rId4698" Type="http://schemas.openxmlformats.org/officeDocument/2006/relationships/hyperlink" Target="https://vincea.ru/wp-content/uploads/2023/10/VSR-4D1011d2.jpg" TargetMode="External"/><Relationship Id="rId5749" Type="http://schemas.openxmlformats.org/officeDocument/2006/relationships/hyperlink" Target="https://vincea.ru/wp-content/uploads/2024/09/VDS-1L120CLGM-1.jpg" TargetMode="External"/><Relationship Id="rId7171" Type="http://schemas.openxmlformats.org/officeDocument/2006/relationships/hyperlink" Target="https://vincea.ru/wp-content/uploads/2025/07/VSG-4SNP-CL-i.jpg" TargetMode="External"/><Relationship Id="rId8222" Type="http://schemas.openxmlformats.org/officeDocument/2006/relationships/hyperlink" Target="https://vincea.ru/wp-content/uploads/2025/09/VSS-3RN-MT-2.jpg" TargetMode="External"/><Relationship Id="rId9620" Type="http://schemas.openxmlformats.org/officeDocument/2006/relationships/hyperlink" Target="https://vincea.ru/wp-content/uploads/2025/10/VHR-1W-CLB-3.jpg" TargetMode="External"/><Relationship Id="rId10152" Type="http://schemas.openxmlformats.org/officeDocument/2006/relationships/hyperlink" Target="https://vincea.ru/wp-content/uploads/2025/09/VDS-3SO2-CL-4.jpg" TargetMode="External"/><Relationship Id="rId3781" Type="http://schemas.openxmlformats.org/officeDocument/2006/relationships/hyperlink" Target="https://vincea.ru/wp-content/uploads/2020/04/VHC-1G800-VHC-1G100.jpg" TargetMode="External"/><Relationship Id="rId4832" Type="http://schemas.openxmlformats.org/officeDocument/2006/relationships/hyperlink" Target="https://vincea.ru/wp-content/uploads/2023/11/vdp-3al-prof_3_gm.jpg" TargetMode="External"/><Relationship Id="rId2383" Type="http://schemas.openxmlformats.org/officeDocument/2006/relationships/hyperlink" Target="https://vincea.ru/wp-content/uploads/2022/07/VSS-1G1111d.jpg" TargetMode="External"/><Relationship Id="rId3434" Type="http://schemas.openxmlformats.org/officeDocument/2006/relationships/hyperlink" Target="https://vincea.ru/wp-content/uploads/2023/05/VDS-4D-CLB.jpg" TargetMode="External"/><Relationship Id="rId355" Type="http://schemas.openxmlformats.org/officeDocument/2006/relationships/hyperlink" Target="https://vincea.ru/wp-content/uploads/2021/12/VSS-3AL-5.jpg" TargetMode="External"/><Relationship Id="rId2036" Type="http://schemas.openxmlformats.org/officeDocument/2006/relationships/hyperlink" Target="https://disk.yandex.ru/d/18OCUKmChXwrrA" TargetMode="External"/><Relationship Id="rId6657" Type="http://schemas.openxmlformats.org/officeDocument/2006/relationships/hyperlink" Target="https://vincea.ru/wp-content/uploads/2022/07/VHC-1G120-pdf.jpg" TargetMode="External"/><Relationship Id="rId7708" Type="http://schemas.openxmlformats.org/officeDocument/2006/relationships/hyperlink" Target="https://vincea.ru/wp-content/uploads/2024/10/VSW-1HS-CL-i3-new-scaled.jpg" TargetMode="External"/><Relationship Id="rId5259" Type="http://schemas.openxmlformats.org/officeDocument/2006/relationships/hyperlink" Target="https://vincea.ru/wp-content/uploads/2021/12/VSR-3AL-2.jpg" TargetMode="External"/><Relationship Id="rId9130" Type="http://schemas.openxmlformats.org/officeDocument/2006/relationships/hyperlink" Target="https://vincea.ru/wp-content/uploads/2025/10/VSR-1ST-CH-i1.jpg" TargetMode="External"/><Relationship Id="rId1869" Type="http://schemas.openxmlformats.org/officeDocument/2006/relationships/hyperlink" Target="https://vincea.ru/wp-content/uploads/2021/09/lugano_150x100.jpg" TargetMode="External"/><Relationship Id="rId3291" Type="http://schemas.openxmlformats.org/officeDocument/2006/relationships/hyperlink" Target="https://vincea.ru/wp-content/uploads/2022/10/SlimSoft-CL5.jpg" TargetMode="External"/><Relationship Id="rId5740" Type="http://schemas.openxmlformats.org/officeDocument/2006/relationships/hyperlink" Target="https://vincea.ru/wp-content/uploads/2021/11/VDS-1G135d.jpg" TargetMode="External"/><Relationship Id="rId4342" Type="http://schemas.openxmlformats.org/officeDocument/2006/relationships/hyperlink" Target="https://vincea.ru/wp-content/uploads/2023/07/VSR-1CS9013d.jpg" TargetMode="External"/><Relationship Id="rId8963" Type="http://schemas.openxmlformats.org/officeDocument/2006/relationships/hyperlink" Target="https://vincea.ru/wp-content/uploads/2025/10/VSR-1STd.jpg" TargetMode="External"/><Relationship Id="rId7565" Type="http://schemas.openxmlformats.org/officeDocument/2006/relationships/hyperlink" Target="https://vincea.ru/wp-content/uploads/2025/09/VSW-1HWS-d.jpg" TargetMode="External"/><Relationship Id="rId8616" Type="http://schemas.openxmlformats.org/officeDocument/2006/relationships/hyperlink" Target="https://vincea.ru/wp-content/uploads/2025/09/VSW-7HA-CLi-2.jpg" TargetMode="External"/><Relationship Id="rId6167" Type="http://schemas.openxmlformats.org/officeDocument/2006/relationships/hyperlink" Target="https://vincea.ru/wp-content/uploads/2023/07/VSR-1SS-CLGMi.jpg" TargetMode="External"/><Relationship Id="rId7218" Type="http://schemas.openxmlformats.org/officeDocument/2006/relationships/hyperlink" Target="https://vincea.ru/wp-content/uploads/2025/07/VDP-4SN120d-2.png" TargetMode="External"/><Relationship Id="rId2777" Type="http://schemas.openxmlformats.org/officeDocument/2006/relationships/hyperlink" Target="https://vincea.ru/wp-content/uploads/2022/10/SlimSoft-CLB9.jpg" TargetMode="External"/><Relationship Id="rId749" Type="http://schemas.openxmlformats.org/officeDocument/2006/relationships/hyperlink" Target="https://vincea.ru/wp-content/uploads/2020/04/VDS-1G1.png" TargetMode="External"/><Relationship Id="rId1379" Type="http://schemas.openxmlformats.org/officeDocument/2006/relationships/hyperlink" Target="https://vincea.ru/wp-content/uploads/2020/04/Garda-VSR-1G1-1.jpg" TargetMode="External"/><Relationship Id="rId3828" Type="http://schemas.openxmlformats.org/officeDocument/2006/relationships/hyperlink" Target="https://vincea.ru/wp-content/uploads/2023/07/VSS-1G900CLGMi.jpg" TargetMode="External"/><Relationship Id="rId5250" Type="http://schemas.openxmlformats.org/officeDocument/2006/relationships/hyperlink" Target="https://vincea.ru/wp-content/uploads/2018/01/VDS-3ALd.jpg" TargetMode="External"/><Relationship Id="rId6301" Type="http://schemas.openxmlformats.org/officeDocument/2006/relationships/hyperlink" Target="https://vincea.ru/wp-content/uploads/2024/09/VSS-5CT-CLGMi-2-n.jpg" TargetMode="External"/><Relationship Id="rId9871" Type="http://schemas.openxmlformats.org/officeDocument/2006/relationships/hyperlink" Target="https://vincea.ru/wp-content/uploads/2025/10/VSW-1HR-d.jpg" TargetMode="External"/><Relationship Id="rId85" Type="http://schemas.openxmlformats.org/officeDocument/2006/relationships/hyperlink" Target="https://vincea.ru/wp-content/uploads/2021/12/VDS-3SOi.jpg" TargetMode="External"/><Relationship Id="rId1860" Type="http://schemas.openxmlformats.org/officeDocument/2006/relationships/hyperlink" Target="https://vincea.ru/wp-content/uploads/2020/10/VSR-1L1013CL-1d.jpg" TargetMode="External"/><Relationship Id="rId2911" Type="http://schemas.openxmlformats.org/officeDocument/2006/relationships/hyperlink" Target="https://vincea.ru/wp-content/uploads/2022/10/SlimSoft-CLB9.jpg" TargetMode="External"/><Relationship Id="rId7075" Type="http://schemas.openxmlformats.org/officeDocument/2006/relationships/hyperlink" Target="https://vincea.ru/wp-content/uploads/2017/01/VSR-1E-dn.jpg" TargetMode="External"/><Relationship Id="rId8473" Type="http://schemas.openxmlformats.org/officeDocument/2006/relationships/hyperlink" Target="https://vincea.ru/wp-content/uploads/2025/09/VSG-7UL-CLGMi-2.jpg" TargetMode="External"/><Relationship Id="rId9524" Type="http://schemas.openxmlformats.org/officeDocument/2006/relationships/hyperlink" Target="https://vincea.ru/wp-content/uploads/2025/10/VDS-VSR-1ST-2.jpg" TargetMode="External"/><Relationship Id="rId1513" Type="http://schemas.openxmlformats.org/officeDocument/2006/relationships/hyperlink" Target="https://vincea.ru/wp-content/uploads/2020/04/VSR-1G8080CL-S.jpg" TargetMode="External"/><Relationship Id="rId8126" Type="http://schemas.openxmlformats.org/officeDocument/2006/relationships/hyperlink" Target="https://vincea.ru/wp-content/uploads/2023/11/Soft-VSR-3SO-GMi-2.jpg" TargetMode="External"/><Relationship Id="rId10056" Type="http://schemas.openxmlformats.org/officeDocument/2006/relationships/hyperlink" Target="https://vincea.ru/wp-content/uploads/2026/02/VDS-3SO2-CLGi-2.jpg" TargetMode="External"/><Relationship Id="rId3685" Type="http://schemas.openxmlformats.org/officeDocument/2006/relationships/hyperlink" Target="https://vincea.ru/wp-content/uploads/2020/04/VSS-1G1.png" TargetMode="External"/><Relationship Id="rId4736" Type="http://schemas.openxmlformats.org/officeDocument/2006/relationships/hyperlink" Target="https://vincea.ru/wp-content/uploads/2022/09/VSW-1H-CLGi-2.jpg" TargetMode="External"/><Relationship Id="rId2287" Type="http://schemas.openxmlformats.org/officeDocument/2006/relationships/hyperlink" Target="https://vincea.ru/wp-content/uploads/2021/12/VSR-3SO.jpg" TargetMode="External"/><Relationship Id="rId3338" Type="http://schemas.openxmlformats.org/officeDocument/2006/relationships/hyperlink" Target="https://vincea.ru/wp-content/uploads/2022/10/SlimSoft-CLB8.jpg" TargetMode="External"/><Relationship Id="rId7959" Type="http://schemas.openxmlformats.org/officeDocument/2006/relationships/hyperlink" Target="https://vincea.ru/wp-content/uploads/2025/09/VSR-3SO2-CL-2.jpg" TargetMode="External"/><Relationship Id="rId259" Type="http://schemas.openxmlformats.org/officeDocument/2006/relationships/hyperlink" Target="https://vincea.ru/wp-content/uploads/2017/01/VSS-3SOd-2.jpg" TargetMode="External"/><Relationship Id="rId9381" Type="http://schemas.openxmlformats.org/officeDocument/2006/relationships/hyperlink" Target="https://vincea.ru/wp-content/uploads/2025/10/VDS-VSR-1ST-1.jpg" TargetMode="External"/><Relationship Id="rId1370" Type="http://schemas.openxmlformats.org/officeDocument/2006/relationships/hyperlink" Target="https://vincea.ru/wp-content/uploads/2020/04/VSG-1GVSG-1G-2.jpg" TargetMode="External"/><Relationship Id="rId9034" Type="http://schemas.openxmlformats.org/officeDocument/2006/relationships/hyperlink" Target="https://vincea.ru/wp-content/uploads/2025/10/VSR-1ST-2.jpg" TargetMode="External"/><Relationship Id="rId740" Type="http://schemas.openxmlformats.org/officeDocument/2006/relationships/hyperlink" Target="https://vincea.ru/wp-content/uploads/2020/04/VDS-1G2.png" TargetMode="External"/><Relationship Id="rId1023" Type="http://schemas.openxmlformats.org/officeDocument/2006/relationships/hyperlink" Target="https://vincea.ru/wp-content/uploads/2021/08/VST-4SR1090d.jpg" TargetMode="External"/><Relationship Id="rId2421" Type="http://schemas.openxmlformats.org/officeDocument/2006/relationships/hyperlink" Target="https://vincea.ru/wp-content/uploads/2020/04/VSS-1G100CLi-2.jpg" TargetMode="External"/><Relationship Id="rId5991" Type="http://schemas.openxmlformats.org/officeDocument/2006/relationships/hyperlink" Target="https://vincea.ru/wp-content/uploads/2021/12/VSR-3AL-4.jpg" TargetMode="External"/><Relationship Id="rId4593" Type="http://schemas.openxmlformats.org/officeDocument/2006/relationships/hyperlink" Target="https://vincea.ru/wp-content/uploads/2023/08/VDS-5CT-CLB2.jpg" TargetMode="External"/><Relationship Id="rId5644" Type="http://schemas.openxmlformats.org/officeDocument/2006/relationships/hyperlink" Target="https://vincea.ru/wp-content/uploads/2023/06/VST-4SR-G-2.jpg" TargetMode="External"/><Relationship Id="rId3195" Type="http://schemas.openxmlformats.org/officeDocument/2006/relationships/hyperlink" Target="https://vincea.ru/wp-content/uploads/2023/04/VDP-3AL-CLBi.jpg" TargetMode="External"/><Relationship Id="rId4246" Type="http://schemas.openxmlformats.org/officeDocument/2006/relationships/hyperlink" Target="https://vincea.ru/wp-content/uploads/2023/07/1CS-CLB-4.jpg" TargetMode="External"/><Relationship Id="rId8867" Type="http://schemas.openxmlformats.org/officeDocument/2006/relationships/hyperlink" Target="https://vincea.ru/wp-content/uploads/2025/10/VDS-VSR-1ST-3.jpg" TargetMode="External"/><Relationship Id="rId9918" Type="http://schemas.openxmlformats.org/officeDocument/2006/relationships/hyperlink" Target="https://vincea.ru/wp-content/uploads/2025/12/VDS-3RN-CLi.jpg" TargetMode="External"/><Relationship Id="rId7469" Type="http://schemas.openxmlformats.org/officeDocument/2006/relationships/hyperlink" Target="https://vincea.ru/wp-content/uploads/2025/09/VSW-1WSL-GSGMi.jpg" TargetMode="External"/><Relationship Id="rId1907" Type="http://schemas.openxmlformats.org/officeDocument/2006/relationships/hyperlink" Target="https://vincea.ru/wp-content/uploads/2021/04/VSB-1E100CL-4.jpg" TargetMode="External"/><Relationship Id="rId250" Type="http://schemas.openxmlformats.org/officeDocument/2006/relationships/hyperlink" Target="https://vincea.ru/wp-content/uploads/2021/11/VDS-3AL2d.jpg" TargetMode="External"/><Relationship Id="rId7950" Type="http://schemas.openxmlformats.org/officeDocument/2006/relationships/hyperlink" Target="https://vincea.ru/wp-content/uploads/2025/09/VSR-3SO2-CLi-2.jpg" TargetMode="External"/><Relationship Id="rId5154" Type="http://schemas.openxmlformats.org/officeDocument/2006/relationships/hyperlink" Target="https://vincea.ru/wp-content/uploads/2023/12/VSR-4CN-CLi-2.jpg" TargetMode="External"/><Relationship Id="rId6552" Type="http://schemas.openxmlformats.org/officeDocument/2006/relationships/hyperlink" Target="https://vincea.ru/wp-content/uploads/2020/04/VDS-1G2.png" TargetMode="External"/><Relationship Id="rId7603" Type="http://schemas.openxmlformats.org/officeDocument/2006/relationships/hyperlink" Target="https://vincea.ru/wp-content/uploads/2023/10/VSW-1HP100d.jpg" TargetMode="External"/><Relationship Id="rId6205" Type="http://schemas.openxmlformats.org/officeDocument/2006/relationships/hyperlink" Target="https://vincea.ru/wp-content/uploads/2023/11/Soft-VDS-3SO-GMi-2.jpg" TargetMode="External"/><Relationship Id="rId9775" Type="http://schemas.openxmlformats.org/officeDocument/2006/relationships/hyperlink" Target="https://vincea.ru/wp-content/uploads/2025/10/VHR-1W-CLB-1.jpg" TargetMode="External"/><Relationship Id="rId1764" Type="http://schemas.openxmlformats.org/officeDocument/2006/relationships/hyperlink" Target="https://vincea.ru/wp-content/uploads/2021/04/VPR-1E-2.jpg" TargetMode="External"/><Relationship Id="rId2815" Type="http://schemas.openxmlformats.org/officeDocument/2006/relationships/hyperlink" Target="https://vincea.ru/wp-content/uploads/2022/10/SlimSoft-CLB5.jpg" TargetMode="External"/><Relationship Id="rId8377" Type="http://schemas.openxmlformats.org/officeDocument/2006/relationships/hyperlink" Target="https://vincea.ru/wp-content/uploads/2025/10/VSW-1H-GSBi-2new.jpg" TargetMode="External"/><Relationship Id="rId9428" Type="http://schemas.openxmlformats.org/officeDocument/2006/relationships/hyperlink" Target="https://vincea.ru/wp-content/uploads/2025/10/VSR-1ST-GM-i2.jpg" TargetMode="External"/><Relationship Id="rId1417" Type="http://schemas.openxmlformats.org/officeDocument/2006/relationships/hyperlink" Target="https://vincea.ru/wp-content/uploads/2020/04/chinchilla-2-2-2.jpg" TargetMode="External"/><Relationship Id="rId4987" Type="http://schemas.openxmlformats.org/officeDocument/2006/relationships/hyperlink" Target="https://vincea.ru/wp-content/uploads/2023/12/VDS-4CN130d-2.png" TargetMode="External"/><Relationship Id="rId3589" Type="http://schemas.openxmlformats.org/officeDocument/2006/relationships/hyperlink" Target="https://vincea.ru/wp-content/uploads/2023/05/VSR-4DXX12d.jpg" TargetMode="External"/><Relationship Id="rId7460" Type="http://schemas.openxmlformats.org/officeDocument/2006/relationships/hyperlink" Target="https://vincea.ru/wp-content/uploads/2025/09/VSW-1WSL-GM-3.jpg" TargetMode="External"/><Relationship Id="rId8511" Type="http://schemas.openxmlformats.org/officeDocument/2006/relationships/hyperlink" Target="https://vincea.ru/wp-content/uploads/2025/09/VSS-7UL-CL-4.jpg" TargetMode="External"/><Relationship Id="rId6062" Type="http://schemas.openxmlformats.org/officeDocument/2006/relationships/hyperlink" Target="https://vincea.ru/wp-content/uploads/2020/04/SC3231VSP-2020-3-25-1.jpg" TargetMode="External"/><Relationship Id="rId7113" Type="http://schemas.openxmlformats.org/officeDocument/2006/relationships/hyperlink" Target="https://vincea.ru/wp-content/uploads/2017/01/VSR-1E-dn.jpg" TargetMode="External"/><Relationship Id="rId9285" Type="http://schemas.openxmlformats.org/officeDocument/2006/relationships/hyperlink" Target="https://vincea.ru/wp-content/uploads/2025/10/VSR-1ST-3.jpg" TargetMode="External"/><Relationship Id="rId991" Type="http://schemas.openxmlformats.org/officeDocument/2006/relationships/hyperlink" Target="https://vincea.ru/wp-content/uploads/2021/08/VST-4SR-W2.jpg" TargetMode="External"/><Relationship Id="rId2672" Type="http://schemas.openxmlformats.org/officeDocument/2006/relationships/hyperlink" Target="https://vincea.ru/wp-content/uploads/2020/04/VSS-1G-CH.jpg" TargetMode="External"/><Relationship Id="rId3723" Type="http://schemas.openxmlformats.org/officeDocument/2006/relationships/hyperlink" Target="https://vincea.ru/wp-content/uploads/2020/04/VSS-1G900d-1.jpg" TargetMode="External"/><Relationship Id="rId644" Type="http://schemas.openxmlformats.org/officeDocument/2006/relationships/hyperlink" Target="https://vincea.ru/wp-content/uploads/2018/01/VSR-3ALd-2.jpg" TargetMode="External"/><Relationship Id="rId1274" Type="http://schemas.openxmlformats.org/officeDocument/2006/relationships/hyperlink" Target="https://vincea.ru/wp-content/uploads/2020/04/VSS-1G1.png" TargetMode="External"/><Relationship Id="rId2325" Type="http://schemas.openxmlformats.org/officeDocument/2006/relationships/hyperlink" Target="https://vincea.ru/wp-content/uploads/2022/05/VST-4SRL-G-2.jpg" TargetMode="External"/><Relationship Id="rId5895" Type="http://schemas.openxmlformats.org/officeDocument/2006/relationships/hyperlink" Target="https://vincea.ru/wp-content/uploads/2021/11/VDS-3AL.jpg" TargetMode="External"/><Relationship Id="rId6946" Type="http://schemas.openxmlformats.org/officeDocument/2006/relationships/hyperlink" Target="https://vincea.ru/wp-content/uploads/2025/01/VDS-6SLVSG-6SL-BLACK1-1.jpg" TargetMode="External"/><Relationship Id="rId4497" Type="http://schemas.openxmlformats.org/officeDocument/2006/relationships/hyperlink" Target="https://vincea.ru/wp-content/uploads/2022/10/SlimSoft-CL3.jpg" TargetMode="External"/><Relationship Id="rId5548" Type="http://schemas.openxmlformats.org/officeDocument/2006/relationships/hyperlink" Target="https://vincea.ru/wp-content/uploads/2022/10/VST-4SP-G-2.jpg" TargetMode="External"/><Relationship Id="rId3099" Type="http://schemas.openxmlformats.org/officeDocument/2006/relationships/hyperlink" Target="https://vincea.ru/wp-content/uploads/2022/05/VSR-1E-CGBi.jpg" TargetMode="External"/><Relationship Id="rId8021" Type="http://schemas.openxmlformats.org/officeDocument/2006/relationships/hyperlink" Target="https://vincea.ru/wp-content/uploads/2025/09/VDS-3SO2-CLB-4.jpg" TargetMode="External"/><Relationship Id="rId3580" Type="http://schemas.openxmlformats.org/officeDocument/2006/relationships/hyperlink" Target="https://vincea.ru/wp-content/uploads/2023/05/VDS-4SN110d2.jpg" TargetMode="External"/><Relationship Id="rId2182" Type="http://schemas.openxmlformats.org/officeDocument/2006/relationships/hyperlink" Target="https://vincea.ru/wp-content/uploads/2021/08/VSR-1G2-CL2.jpg" TargetMode="External"/><Relationship Id="rId3233" Type="http://schemas.openxmlformats.org/officeDocument/2006/relationships/hyperlink" Target="https://vincea.ru/wp-content/uploads/2022/10/SlimSoft-CL5.jpg" TargetMode="External"/><Relationship Id="rId4631" Type="http://schemas.openxmlformats.org/officeDocument/2006/relationships/hyperlink" Target="https://vincea.ru/wp-content/uploads/2023/08/VSR-5CT-CL2.jpg" TargetMode="External"/><Relationship Id="rId154" Type="http://schemas.openxmlformats.org/officeDocument/2006/relationships/hyperlink" Target="https://vincea.ru/wp-content/uploads/2021/11/VDS-3AL-MTi.jpg" TargetMode="External"/><Relationship Id="rId7854" Type="http://schemas.openxmlformats.org/officeDocument/2006/relationships/hyperlink" Target="https://vincea.ru/wp-content/uploads/2025/09/VDS-3SO2-CLi.jpg" TargetMode="External"/><Relationship Id="rId8905" Type="http://schemas.openxmlformats.org/officeDocument/2006/relationships/hyperlink" Target="https://vincea.ru/wp-content/uploads/2025/10/VSR-1ST-4.jpg" TargetMode="External"/><Relationship Id="rId6456" Type="http://schemas.openxmlformats.org/officeDocument/2006/relationships/hyperlink" Target="https://vincea.ru/wp-content/uploads/2023/12/VDS-4CN140d-2.png" TargetMode="External"/><Relationship Id="rId7507" Type="http://schemas.openxmlformats.org/officeDocument/2006/relationships/hyperlink" Target="https://vincea.ru/wp-content/uploads/2025/09/VSW-1HWS-B-3.jpg" TargetMode="External"/><Relationship Id="rId5058" Type="http://schemas.openxmlformats.org/officeDocument/2006/relationships/hyperlink" Target="https://vincea.ru/wp-content/uploads/2023/12/VSR-4CN-CLBi-1.jpg" TargetMode="External"/><Relationship Id="rId6109" Type="http://schemas.openxmlformats.org/officeDocument/2006/relationships/hyperlink" Target="https://vincea.ru/wp-content/uploads/2024/07/VDS-1SS-CLG-2-n.jpg" TargetMode="External"/><Relationship Id="rId9679" Type="http://schemas.openxmlformats.org/officeDocument/2006/relationships/hyperlink" Target="https://vincea.ru/wp-content/uploads/2025/10/VHR-1W-CLB-1.jpg" TargetMode="External"/><Relationship Id="rId1668" Type="http://schemas.openxmlformats.org/officeDocument/2006/relationships/hyperlink" Target="https://vincea.ru/wp-content/uploads/2020/04/SDF6221-VDP-2020-3-25-1.jpg" TargetMode="External"/><Relationship Id="rId2719" Type="http://schemas.openxmlformats.org/officeDocument/2006/relationships/hyperlink" Target="https://vincea.ru/wp-content/uploads/2022/10/VST-4SP9090d.jpg" TargetMode="External"/><Relationship Id="rId3090" Type="http://schemas.openxmlformats.org/officeDocument/2006/relationships/hyperlink" Target="https://vincea.ru/wp-content/uploads/2021/12/VSR-3SOnew.jpg" TargetMode="External"/><Relationship Id="rId4141" Type="http://schemas.openxmlformats.org/officeDocument/2006/relationships/hyperlink" Target="https://vincea.ru/wp-content/uploads/2023/07/1CS-CL-6.jpg" TargetMode="External"/><Relationship Id="rId7364" Type="http://schemas.openxmlformats.org/officeDocument/2006/relationships/hyperlink" Target="https://vincea.ru/wp-content/uploads/2025/07/VSS-1G-CLBNi2-rotated.jpg" TargetMode="External"/><Relationship Id="rId8762" Type="http://schemas.openxmlformats.org/officeDocument/2006/relationships/hyperlink" Target="https://vincea.ru/wp-content/uploads/2025/10/VDS-VSR-1ST-4.jpg" TargetMode="External"/><Relationship Id="rId9813" Type="http://schemas.openxmlformats.org/officeDocument/2006/relationships/hyperlink" Target="https://vincea.ru/wp-content/uploads/2025/10/VHR-1W-CLG-3.png" TargetMode="External"/><Relationship Id="rId27" Type="http://schemas.openxmlformats.org/officeDocument/2006/relationships/hyperlink" Target="https://disk.yandex.ru/i/OQYFnBtIc2Jxvw" TargetMode="External"/><Relationship Id="rId1802" Type="http://schemas.openxmlformats.org/officeDocument/2006/relationships/hyperlink" Target="https://vincea.ru/wp-content/uploads/2020/10/ruchka-Lugano-NEW.jpg" TargetMode="External"/><Relationship Id="rId7017" Type="http://schemas.openxmlformats.org/officeDocument/2006/relationships/hyperlink" Target="https://vincea.ru/wp-content/uploads/2011/02/VSR-4SLP-2d.png" TargetMode="External"/><Relationship Id="rId8415" Type="http://schemas.openxmlformats.org/officeDocument/2006/relationships/hyperlink" Target="https://vincea.ru/wp-content/uploads/2025/09/VDS-7UL100d.jpg" TargetMode="External"/><Relationship Id="rId3974" Type="http://schemas.openxmlformats.org/officeDocument/2006/relationships/hyperlink" Target="https://vincea.ru/wp-content/uploads/2023/07/VDS-1CSXX11-13-CLBi-2.jpg" TargetMode="External"/><Relationship Id="rId895" Type="http://schemas.openxmlformats.org/officeDocument/2006/relationships/hyperlink" Target="https://vincea.ru/wp-content/uploads/2021/11/VDS-1G105d.jpg" TargetMode="External"/><Relationship Id="rId2576" Type="http://schemas.openxmlformats.org/officeDocument/2006/relationships/hyperlink" Target="https://vincea.ru/wp-content/uploads/2022/09/VDP-3AL-1.jpg" TargetMode="External"/><Relationship Id="rId3627" Type="http://schemas.openxmlformats.org/officeDocument/2006/relationships/hyperlink" Target="https://vincea.ru/wp-content/uploads/2020/04/VHC-1G800-VHC-1G100.jpg" TargetMode="External"/><Relationship Id="rId9189" Type="http://schemas.openxmlformats.org/officeDocument/2006/relationships/hyperlink" Target="https://vincea.ru/wp-content/uploads/2025/10/VDS-VSR-1ST-4.jpg" TargetMode="External"/><Relationship Id="rId548" Type="http://schemas.openxmlformats.org/officeDocument/2006/relationships/hyperlink" Target="https://vincea.ru/wp-content/uploads/2021/12/VSR-3AL-3.jpg" TargetMode="External"/><Relationship Id="rId1178" Type="http://schemas.openxmlformats.org/officeDocument/2006/relationships/hyperlink" Target="https://vincea.ru/wp-content/uploads/2020/04/SAO1142VSS-2020-3-25-2.jpg" TargetMode="External"/><Relationship Id="rId2229" Type="http://schemas.openxmlformats.org/officeDocument/2006/relationships/hyperlink" Target="https://vincea.ru/wp-content/uploads/2021/04/VDP-1E-5.jpg" TargetMode="External"/><Relationship Id="rId5799" Type="http://schemas.openxmlformats.org/officeDocument/2006/relationships/hyperlink" Target="https://vincea.ru/wp-content/uploads/2024/09/VSR-1CS-CLGM-2.jpg" TargetMode="External"/><Relationship Id="rId6100" Type="http://schemas.openxmlformats.org/officeDocument/2006/relationships/hyperlink" Target="https://vincea.ru/wp-content/uploads/2023/07/VSR-1G9012CLGMi-2.jpg" TargetMode="External"/><Relationship Id="rId9670" Type="http://schemas.openxmlformats.org/officeDocument/2006/relationships/hyperlink" Target="https://vincea.ru/wp-content/uploads/2025/10/VSW-1HR-CLBi.jpg" TargetMode="External"/><Relationship Id="rId8272" Type="http://schemas.openxmlformats.org/officeDocument/2006/relationships/hyperlink" Target="https://vincea.ru/wp-content/uploads/2025/09/VSS-3RN-MT-2.jpg" TargetMode="External"/><Relationship Id="rId9323" Type="http://schemas.openxmlformats.org/officeDocument/2006/relationships/hyperlink" Target="https://vincea.ru/wp-content/uploads/2025/10/VSR-1ST-1.jpg" TargetMode="External"/><Relationship Id="rId1312" Type="http://schemas.openxmlformats.org/officeDocument/2006/relationships/hyperlink" Target="https://vincea.ru/wp-content/uploads/2020/04/VSR-1G11.png" TargetMode="External"/><Relationship Id="rId2710" Type="http://schemas.openxmlformats.org/officeDocument/2006/relationships/hyperlink" Target="https://vincea.ru/wp-content/uploads/2022/10/VST-4SP-W-3.jpg" TargetMode="External"/><Relationship Id="rId4882" Type="http://schemas.openxmlformats.org/officeDocument/2006/relationships/hyperlink" Target="https://vincea.ru/wp-content/uploads/2021/11/VDS-1G115d.jpg" TargetMode="External"/><Relationship Id="rId5933" Type="http://schemas.openxmlformats.org/officeDocument/2006/relationships/hyperlink" Target="https://vincea.ru/wp-content/uploads/2018/01/VSR-3Ad-3.jpg" TargetMode="External"/><Relationship Id="rId2086" Type="http://schemas.openxmlformats.org/officeDocument/2006/relationships/hyperlink" Target="https://vincea.ru/wp-content/uploads/2021/08/VDS-1G2-CL4.jpg" TargetMode="External"/><Relationship Id="rId3484" Type="http://schemas.openxmlformats.org/officeDocument/2006/relationships/hyperlink" Target="https://vincea.ru/wp-content/uploads/2023/05/VDS-4D-CL.jpg" TargetMode="External"/><Relationship Id="rId4535" Type="http://schemas.openxmlformats.org/officeDocument/2006/relationships/hyperlink" Target="https://vincea.ru/wp-content/uploads/2021/06/VSW-1H-CLBi.jpg" TargetMode="External"/><Relationship Id="rId3137" Type="http://schemas.openxmlformats.org/officeDocument/2006/relationships/hyperlink" Target="https://vincea.ru/wp-content/uploads/2023/04/VDS-3SO-d.jpg" TargetMode="External"/><Relationship Id="rId7758" Type="http://schemas.openxmlformats.org/officeDocument/2006/relationships/hyperlink" Target="https://vincea.ru/wp-content/uploads/2023/10/VSW-1HC-CFB-1.jpg" TargetMode="External"/><Relationship Id="rId8809" Type="http://schemas.openxmlformats.org/officeDocument/2006/relationships/hyperlink" Target="https://vincea.ru/wp-content/uploads/2025/10/VSR-1ST-4.jpg" TargetMode="External"/><Relationship Id="rId9180" Type="http://schemas.openxmlformats.org/officeDocument/2006/relationships/hyperlink" Target="https://vincea.ru/wp-content/uploads/2025/10/VDS-VSR-1ST-4.jpg" TargetMode="External"/><Relationship Id="rId2220" Type="http://schemas.openxmlformats.org/officeDocument/2006/relationships/hyperlink" Target="https://vincea.ru/wp-content/uploads/2021/08/VDS-VSR-1G2-CL.jpg" TargetMode="External"/><Relationship Id="rId5790" Type="http://schemas.openxmlformats.org/officeDocument/2006/relationships/hyperlink" Target="https://vincea.ru/wp-content/uploads/2024/09/1CS-CLGM.jpg" TargetMode="External"/><Relationship Id="rId4392" Type="http://schemas.openxmlformats.org/officeDocument/2006/relationships/hyperlink" Target="https://vincea.ru/wp-content/uploads/2023/07/VSB-1E100CLGMi.jpg" TargetMode="External"/><Relationship Id="rId5443" Type="http://schemas.openxmlformats.org/officeDocument/2006/relationships/hyperlink" Target="https://vincea.ru/wp-content/uploads/2020/04/VSS-1G3.png" TargetMode="External"/><Relationship Id="rId6841" Type="http://schemas.openxmlformats.org/officeDocument/2006/relationships/hyperlink" Target="https://vincea.ru/wp-content/uploads/2023/12/VDS-4CN150d-1.png" TargetMode="External"/><Relationship Id="rId4045" Type="http://schemas.openxmlformats.org/officeDocument/2006/relationships/hyperlink" Target="https://vincea.ru/wp-content/uploads/2023/07/VSR-1CSXX11-13-CLi-2.jpg" TargetMode="External"/><Relationship Id="rId8666" Type="http://schemas.openxmlformats.org/officeDocument/2006/relationships/hyperlink" Target="https://vincea.ru/wp-content/uploads/2025/10/VDS-1ST-GM-i1.jpg" TargetMode="External"/><Relationship Id="rId9717" Type="http://schemas.openxmlformats.org/officeDocument/2006/relationships/hyperlink" Target="https://vincea.ru/wp-content/uploads/2025/10/VHR-1W-CL-2.jpg" TargetMode="External"/><Relationship Id="rId1706" Type="http://schemas.openxmlformats.org/officeDocument/2006/relationships/hyperlink" Target="https://vincea.ru/wp-content/uploads/2020/04/VSR-1I-F3.jpg" TargetMode="External"/><Relationship Id="rId7268" Type="http://schemas.openxmlformats.org/officeDocument/2006/relationships/hyperlink" Target="https://vincea.ru/wp-content/uploads/2011/12/VDP-4SN-CL-1-scaled.jpg" TargetMode="External"/><Relationship Id="rId8319" Type="http://schemas.openxmlformats.org/officeDocument/2006/relationships/hyperlink" Target="https://vincea.ru/wp-content/uploads/2025/09/VSS-3RNd.png" TargetMode="External"/><Relationship Id="rId3878" Type="http://schemas.openxmlformats.org/officeDocument/2006/relationships/hyperlink" Target="https://vincea.ru/wp-content/uploads/2020/04/VDS-1G2.png" TargetMode="External"/><Relationship Id="rId4929" Type="http://schemas.openxmlformats.org/officeDocument/2006/relationships/hyperlink" Target="https://vincea.ru/wp-content/uploads/2023/12/VDS-4CN150d-1.png" TargetMode="External"/><Relationship Id="rId8800" Type="http://schemas.openxmlformats.org/officeDocument/2006/relationships/hyperlink" Target="https://vincea.ru/wp-content/uploads/2025/10/VDS-1ST-1.jpg" TargetMode="External"/><Relationship Id="rId799" Type="http://schemas.openxmlformats.org/officeDocument/2006/relationships/hyperlink" Target="https://vincea.ru/wp-content/uploads/2020/04/Petlya-Garda-VDB-verhnyaya.jpg" TargetMode="External"/><Relationship Id="rId6351" Type="http://schemas.openxmlformats.org/officeDocument/2006/relationships/hyperlink" Target="https://vincea.ru/wp-content/uploads/2024/10/VDS-4SN-CLGi.jpg" TargetMode="External"/><Relationship Id="rId7402" Type="http://schemas.openxmlformats.org/officeDocument/2006/relationships/hyperlink" Target="https://vincea.ru/wp-content/uploads/2021/06/VSW-1H100d.jpg" TargetMode="External"/><Relationship Id="rId6004" Type="http://schemas.openxmlformats.org/officeDocument/2006/relationships/hyperlink" Target="https://vincea.ru/wp-content/uploads/2023/08/VSS-5CT8010d.jpg" TargetMode="External"/><Relationship Id="rId9574" Type="http://schemas.openxmlformats.org/officeDocument/2006/relationships/hyperlink" Target="https://vincea.ru/wp-content/uploads/2025/10/VDS-VSR-1ST-3.jpg" TargetMode="External"/><Relationship Id="rId2961" Type="http://schemas.openxmlformats.org/officeDocument/2006/relationships/hyperlink" Target="https://vincea.ru/wp-content/uploads/2022/10/SlimSoft-CL5.jpg" TargetMode="External"/><Relationship Id="rId8176" Type="http://schemas.openxmlformats.org/officeDocument/2006/relationships/hyperlink" Target="https://vincea.ru/wp-content/uploads/2025/09/VSS-3RN-CL-3.jpg" TargetMode="External"/><Relationship Id="rId9227" Type="http://schemas.openxmlformats.org/officeDocument/2006/relationships/hyperlink" Target="https://vincea.ru/wp-content/uploads/2025/10/VDS-VSR-1ST-2.jpg" TargetMode="External"/><Relationship Id="rId933" Type="http://schemas.openxmlformats.org/officeDocument/2006/relationships/hyperlink" Target="https://vincea.ru/wp-content/uploads/2020/04/SDF6221-VDP-2020-3-25-3-1.jpg" TargetMode="External"/><Relationship Id="rId1563" Type="http://schemas.openxmlformats.org/officeDocument/2006/relationships/hyperlink" Target="https://vincea.ru/wp-content/uploads/2020/04/Nizhnij-profil-Garda-VDB.jpg" TargetMode="External"/><Relationship Id="rId2614" Type="http://schemas.openxmlformats.org/officeDocument/2006/relationships/hyperlink" Target="https://vincea.ru/wp-content/uploads/2022/09/VDP-3AL-3.jpg" TargetMode="External"/><Relationship Id="rId1216" Type="http://schemas.openxmlformats.org/officeDocument/2006/relationships/hyperlink" Target="https://vincea.ru/wp-content/uploads/2020/04/SC3231-2.jpg" TargetMode="External"/><Relationship Id="rId4786" Type="http://schemas.openxmlformats.org/officeDocument/2006/relationships/hyperlink" Target="https://vincea.ru/wp-content/uploads/2023/11/Alpha-VDS-BGi.jpg" TargetMode="External"/><Relationship Id="rId5837" Type="http://schemas.openxmlformats.org/officeDocument/2006/relationships/hyperlink" Target="https://vincea.ru/wp-content/uploads/2022/12/VSW-1H-MRGMi.jpg" TargetMode="External"/><Relationship Id="rId3388" Type="http://schemas.openxmlformats.org/officeDocument/2006/relationships/hyperlink" Target="https://vincea.ru/wp-content/uploads/2023/05/VDS-4D-CLB.jpg" TargetMode="External"/><Relationship Id="rId4439" Type="http://schemas.openxmlformats.org/officeDocument/2006/relationships/hyperlink" Target="https://vincea.ru/wp-content/uploads/2023/06/VDS-1SS-CLGM-1.jpg" TargetMode="External"/><Relationship Id="rId8310" Type="http://schemas.openxmlformats.org/officeDocument/2006/relationships/hyperlink" Target="https://vincea.ru/wp-content/uploads/2025/09/VSS-3RNd.png" TargetMode="External"/><Relationship Id="rId790" Type="http://schemas.openxmlformats.org/officeDocument/2006/relationships/hyperlink" Target="https://vincea.ru/wp-content/uploads/2020/04/VDB-1G-CH4.jpg" TargetMode="External"/><Relationship Id="rId2471" Type="http://schemas.openxmlformats.org/officeDocument/2006/relationships/hyperlink" Target="https://vincea.ru/wp-content/uploads/2020/04/VSS-1G2.png" TargetMode="External"/><Relationship Id="rId3522" Type="http://schemas.openxmlformats.org/officeDocument/2006/relationships/hyperlink" Target="https://vincea.ru/wp-content/uploads/2023/05/VSS-4SN-CLBi-2.jpg" TargetMode="External"/><Relationship Id="rId4920" Type="http://schemas.openxmlformats.org/officeDocument/2006/relationships/hyperlink" Target="https://vincea.ru/wp-content/uploads/2023/12/VDS-4CN130d-1.png" TargetMode="External"/><Relationship Id="rId9084" Type="http://schemas.openxmlformats.org/officeDocument/2006/relationships/hyperlink" Target="https://vincea.ru/wp-content/uploads/2025/10/VDS-VSR-1ST-1.jpg" TargetMode="External"/><Relationship Id="rId443" Type="http://schemas.openxmlformats.org/officeDocument/2006/relationships/hyperlink" Target="https://vincea.ru/wp-content/uploads/2018/01/VSR-3SOd.jpg" TargetMode="External"/><Relationship Id="rId1073" Type="http://schemas.openxmlformats.org/officeDocument/2006/relationships/hyperlink" Target="https://vincea.ru/wp-content/uploads/2021/09/Vsph-D611-2.jpg" TargetMode="External"/><Relationship Id="rId2124" Type="http://schemas.openxmlformats.org/officeDocument/2006/relationships/hyperlink" Target="https://vincea.ru/wp-content/uploads/2021/08/VDS-VSR-1G2-CL.jpg" TargetMode="External"/><Relationship Id="rId4296" Type="http://schemas.openxmlformats.org/officeDocument/2006/relationships/hyperlink" Target="https://vincea.ru/wp-content/uploads/2023/07/1CS-CLB-6.jpg" TargetMode="External"/><Relationship Id="rId5694" Type="http://schemas.openxmlformats.org/officeDocument/2006/relationships/hyperlink" Target="https://vincea.ru/wp-content/uploads/2024/05/VSR-4SN-CLGM.jpg" TargetMode="External"/><Relationship Id="rId6745" Type="http://schemas.openxmlformats.org/officeDocument/2006/relationships/hyperlink" Target="https://vincea.ru/wp-content/uploads/2025/01/VSR-4SLP900100CLGi-1.jpg" TargetMode="External"/><Relationship Id="rId5347" Type="http://schemas.openxmlformats.org/officeDocument/2006/relationships/hyperlink" Target="https://vincea.ru/wp-content/uploads/2024/01/VSR-4CN-CGBi-2.jpg" TargetMode="External"/><Relationship Id="rId9968" Type="http://schemas.openxmlformats.org/officeDocument/2006/relationships/hyperlink" Target="https://vincea.ru/wp-content/uploads/2023/11/vdp-3al-prof_2_gm.jpg" TargetMode="External"/><Relationship Id="rId1957" Type="http://schemas.openxmlformats.org/officeDocument/2006/relationships/hyperlink" Target="https://vincea.ru/wp-content/uploads/2021/06/VSW-1H900d.jpg" TargetMode="External"/><Relationship Id="rId4430" Type="http://schemas.openxmlformats.org/officeDocument/2006/relationships/hyperlink" Target="https://vincea.ru/wp-content/uploads/2022/10/SlimSoft-CLB9.jpg" TargetMode="External"/><Relationship Id="rId3032" Type="http://schemas.openxmlformats.org/officeDocument/2006/relationships/hyperlink" Target="https://vincea.ru/wp-content/uploads/2022/12/VSW-1H-CGGMi-2.jpg" TargetMode="External"/><Relationship Id="rId7653" Type="http://schemas.openxmlformats.org/officeDocument/2006/relationships/hyperlink" Target="https://vincea.ru/wp-content/uploads/2024/05/VSW-1HP-GM-3.jpg" TargetMode="External"/><Relationship Id="rId6255" Type="http://schemas.openxmlformats.org/officeDocument/2006/relationships/hyperlink" Target="https://vincea.ru/wp-content/uploads/2024/09/1CS-CLGM-8.jpg" TargetMode="External"/><Relationship Id="rId7306" Type="http://schemas.openxmlformats.org/officeDocument/2006/relationships/hyperlink" Target="https://vincea.ru/wp-content/uploads/2025/07/VDS-1SS-CLBNi1.jpg" TargetMode="External"/><Relationship Id="rId8704" Type="http://schemas.openxmlformats.org/officeDocument/2006/relationships/hyperlink" Target="https://vincea.ru/wp-content/uploads/2025/10/VDS-VSR-1ST-2.jpg" TargetMode="External"/><Relationship Id="rId2865" Type="http://schemas.openxmlformats.org/officeDocument/2006/relationships/hyperlink" Target="https://vincea.ru/wp-content/uploads/2022/10/SlimSoft-CL8.jpg" TargetMode="External"/><Relationship Id="rId3916" Type="http://schemas.openxmlformats.org/officeDocument/2006/relationships/hyperlink" Target="https://vincea.ru/wp-content/uploads/2023/07/VSR-1G9012CLGMi-2.jpg" TargetMode="External"/><Relationship Id="rId9478" Type="http://schemas.openxmlformats.org/officeDocument/2006/relationships/hyperlink" Target="https://vincea.ru/wp-content/uploads/2025/10/VDS-VSR-1ST-3.jpg" TargetMode="External"/><Relationship Id="rId837" Type="http://schemas.openxmlformats.org/officeDocument/2006/relationships/hyperlink" Target="https://vincea.ru/wp-content/uploads/2020/10/ruchka-Lugano-NEW.jpg" TargetMode="External"/><Relationship Id="rId1467" Type="http://schemas.openxmlformats.org/officeDocument/2006/relationships/hyperlink" Target="https://vincea.ru/wp-content/uploads/2020/04/VSR-1G1-CH2.png" TargetMode="External"/><Relationship Id="rId2518" Type="http://schemas.openxmlformats.org/officeDocument/2006/relationships/hyperlink" Target="https://vincea.ru/wp-content/uploads/2022/09/VDP-3AL-4.jpg" TargetMode="External"/><Relationship Id="rId8561" Type="http://schemas.openxmlformats.org/officeDocument/2006/relationships/hyperlink" Target="https://vincea.ru/wp-content/uploads/2025/09/VSS-7UL-CL-2.jpg" TargetMode="External"/><Relationship Id="rId9612" Type="http://schemas.openxmlformats.org/officeDocument/2006/relationships/hyperlink" Target="https://vincea.ru/wp-content/uploads/2025/10/VSW-1HR-GSBi-3.jpg" TargetMode="External"/><Relationship Id="rId1601" Type="http://schemas.openxmlformats.org/officeDocument/2006/relationships/hyperlink" Target="https://vincea.ru/wp-content/uploads/2021/08/VSR-1G2-CL2.jpg" TargetMode="External"/><Relationship Id="rId7163" Type="http://schemas.openxmlformats.org/officeDocument/2006/relationships/hyperlink" Target="https://vincea.ru/wp-content/uploads/2025/07/VDP-4SN110d-2.png" TargetMode="External"/><Relationship Id="rId8214" Type="http://schemas.openxmlformats.org/officeDocument/2006/relationships/hyperlink" Target="https://vincea.ru/wp-content/uploads/2025/09/VSS-3RN-CLi.jpg" TargetMode="External"/><Relationship Id="rId10144" Type="http://schemas.openxmlformats.org/officeDocument/2006/relationships/hyperlink" Target="https://vincea.ru/wp-content/uploads/2025/09/VDS-3SO2-CL-2.jpg" TargetMode="External"/><Relationship Id="rId694" Type="http://schemas.openxmlformats.org/officeDocument/2006/relationships/hyperlink" Target="https://vincea.ru/wp-content/uploads/2020/04/chinchilla-2-2.jpg" TargetMode="External"/><Relationship Id="rId2375" Type="http://schemas.openxmlformats.org/officeDocument/2006/relationships/hyperlink" Target="https://vincea.ru/wp-content/uploads/2022/07/VHC-1G120-pdf.jpg" TargetMode="External"/><Relationship Id="rId3773" Type="http://schemas.openxmlformats.org/officeDocument/2006/relationships/hyperlink" Target="https://vincea.ru/wp-content/uploads/2020/04/SAO1142VSS-2020-3-25-2.jpg" TargetMode="External"/><Relationship Id="rId4824" Type="http://schemas.openxmlformats.org/officeDocument/2006/relationships/hyperlink" Target="https://vincea.ru/wp-content/uploads/2023/11/Alpha-VDP-3AL-GMi.jpg" TargetMode="External"/><Relationship Id="rId347" Type="http://schemas.openxmlformats.org/officeDocument/2006/relationships/hyperlink" Target="https://vincea.ru/wp-content/uploads/2021/12/VSS-3AL-5.jpg" TargetMode="External"/><Relationship Id="rId2028" Type="http://schemas.openxmlformats.org/officeDocument/2006/relationships/hyperlink" Target="https://disk.yandex.ru/d/KnsGNd-giJs27Q" TargetMode="External"/><Relationship Id="rId3426" Type="http://schemas.openxmlformats.org/officeDocument/2006/relationships/hyperlink" Target="https://vincea.ru/wp-content/uploads/2013/05/VDS-4SN120d.jpg" TargetMode="External"/><Relationship Id="rId6996" Type="http://schemas.openxmlformats.org/officeDocument/2006/relationships/hyperlink" Target="https://vincea.ru/wp-content/uploads/2025/01/VSR-4SLP-1d.png" TargetMode="External"/><Relationship Id="rId5598" Type="http://schemas.openxmlformats.org/officeDocument/2006/relationships/hyperlink" Target="https://vincea.ru/wp-content/uploads/2023/06/VST-4SR-Ai.jpg" TargetMode="External"/><Relationship Id="rId6649" Type="http://schemas.openxmlformats.org/officeDocument/2006/relationships/hyperlink" Target="https://vincea.ru/wp-content/uploads/2022/07/VHC-1G120-pdf.jpg" TargetMode="External"/><Relationship Id="rId8071" Type="http://schemas.openxmlformats.org/officeDocument/2006/relationships/hyperlink" Target="https://vincea.ru/wp-content/uploads/2025/09/VDS-3SO2-CLB-4.jpg" TargetMode="External"/><Relationship Id="rId9122" Type="http://schemas.openxmlformats.org/officeDocument/2006/relationships/hyperlink" Target="https://vincea.ru/wp-content/uploads/2025/10/VSR-1ST-CH-i2.jpg" TargetMode="External"/><Relationship Id="rId1111" Type="http://schemas.openxmlformats.org/officeDocument/2006/relationships/hyperlink" Target="https://vincea.ru/wp-content/uploads/2020/04/chinchilla-1-1.jpg" TargetMode="External"/><Relationship Id="rId4681" Type="http://schemas.openxmlformats.org/officeDocument/2006/relationships/hyperlink" Target="https://vincea.ru/wp-content/uploads/2023/10/VDS-4D110d.jpg" TargetMode="External"/><Relationship Id="rId5732" Type="http://schemas.openxmlformats.org/officeDocument/2006/relationships/hyperlink" Target="https://vincea.ru/wp-content/uploads/2021/11/VDS-1G105d.jpg" TargetMode="External"/><Relationship Id="rId3283" Type="http://schemas.openxmlformats.org/officeDocument/2006/relationships/hyperlink" Target="https://vincea.ru/wp-content/uploads/2022/10/SlimSoft-CLB7.jpg" TargetMode="External"/><Relationship Id="rId4334" Type="http://schemas.openxmlformats.org/officeDocument/2006/relationships/hyperlink" Target="https://vincea.ru/wp-content/uploads/2023/07/VSR-1CS8012d.jpg" TargetMode="External"/><Relationship Id="rId8955" Type="http://schemas.openxmlformats.org/officeDocument/2006/relationships/hyperlink" Target="https://vincea.ru/wp-content/uploads/2025/10/VSR-1STd.jpg" TargetMode="External"/><Relationship Id="rId6159" Type="http://schemas.openxmlformats.org/officeDocument/2006/relationships/hyperlink" Target="https://vincea.ru/wp-content/uploads/2023/07/VSR-1SS-CLGMi.jpg" TargetMode="External"/><Relationship Id="rId7557" Type="http://schemas.openxmlformats.org/officeDocument/2006/relationships/hyperlink" Target="https://vincea.ru/wp-content/uploads/2025/09/VSW-1HWS-d.jpg" TargetMode="External"/><Relationship Id="rId8608" Type="http://schemas.openxmlformats.org/officeDocument/2006/relationships/hyperlink" Target="https://vincea.ru/wp-content/uploads/2025/09/VSW-7HA-CL.jpg" TargetMode="External"/><Relationship Id="rId2769" Type="http://schemas.openxmlformats.org/officeDocument/2006/relationships/hyperlink" Target="https://vincea.ru/wp-content/uploads/2022/10/SlimSoft-CL5.jpg" TargetMode="External"/><Relationship Id="rId6640" Type="http://schemas.openxmlformats.org/officeDocument/2006/relationships/hyperlink" Target="https://vincea.ru/wp-content/uploads/2020/04/VSS-1G3.png" TargetMode="External"/><Relationship Id="rId4191" Type="http://schemas.openxmlformats.org/officeDocument/2006/relationships/hyperlink" Target="https://vincea.ru/wp-content/uploads/2023/07/1CS-CL-4.jpg" TargetMode="External"/><Relationship Id="rId5242" Type="http://schemas.openxmlformats.org/officeDocument/2006/relationships/hyperlink" Target="https://vincea.ru/wp-content/uploads/2022/12/VSW-1H-CGGMi.jpg" TargetMode="External"/><Relationship Id="rId9863" Type="http://schemas.openxmlformats.org/officeDocument/2006/relationships/hyperlink" Target="https://vincea.ru/wp-content/uploads/2025/10/VSW-1HR-d.jpg" TargetMode="External"/><Relationship Id="rId77" Type="http://schemas.openxmlformats.org/officeDocument/2006/relationships/hyperlink" Target="https://disk.yandex.ru/i/rCypXidKKo-DSg" TargetMode="External"/><Relationship Id="rId8465" Type="http://schemas.openxmlformats.org/officeDocument/2006/relationships/hyperlink" Target="https://vincea.ru/wp-content/uploads/2025/09/VDS-7UL-CL-2.jpg" TargetMode="External"/><Relationship Id="rId9516" Type="http://schemas.openxmlformats.org/officeDocument/2006/relationships/hyperlink" Target="https://vincea.ru/wp-content/uploads/2025/10/VDS-VSR-1ST-1.jpg" TargetMode="External"/><Relationship Id="rId1852" Type="http://schemas.openxmlformats.org/officeDocument/2006/relationships/hyperlink" Target="https://vincea.ru/wp-content/uploads/2020/10/VSR-1L-9012CL-1d.jpg" TargetMode="External"/><Relationship Id="rId2903" Type="http://schemas.openxmlformats.org/officeDocument/2006/relationships/hyperlink" Target="https://vincea.ru/wp-content/uploads/2022/10/SlimSoft-CL3.jpg" TargetMode="External"/><Relationship Id="rId7067" Type="http://schemas.openxmlformats.org/officeDocument/2006/relationships/hyperlink" Target="https://vincea.ru/wp-content/uploads/2017/01/VDP-1E-dn.jpg" TargetMode="External"/><Relationship Id="rId8118" Type="http://schemas.openxmlformats.org/officeDocument/2006/relationships/hyperlink" Target="https://vincea.ru/wp-content/uploads/2025/09/VDS-3SO2-d.png" TargetMode="External"/><Relationship Id="rId10048" Type="http://schemas.openxmlformats.org/officeDocument/2006/relationships/hyperlink" Target="https://vincea.ru/wp-content/uploads/2025/09/VDS-3SO2-CL-1.jpg" TargetMode="External"/><Relationship Id="rId1505" Type="http://schemas.openxmlformats.org/officeDocument/2006/relationships/hyperlink" Target="https://vincea.ru/wp-content/uploads/2020/04/VSR-1G11.png" TargetMode="External"/><Relationship Id="rId3677" Type="http://schemas.openxmlformats.org/officeDocument/2006/relationships/hyperlink" Target="https://vincea.ru/wp-content/uploads/2023/06/VSS-1G-CGBi-2.jpg" TargetMode="External"/><Relationship Id="rId4728" Type="http://schemas.openxmlformats.org/officeDocument/2006/relationships/hyperlink" Target="https://vincea.ru/wp-content/uploads/2023/10/VSS-4D100d-1.jpg" TargetMode="External"/><Relationship Id="rId598" Type="http://schemas.openxmlformats.org/officeDocument/2006/relationships/hyperlink" Target="https://vincea.ru/wp-content/uploads/2021/12/VSR-3AL-5.jpg" TargetMode="External"/><Relationship Id="rId2279" Type="http://schemas.openxmlformats.org/officeDocument/2006/relationships/hyperlink" Target="https://vincea.ru/wp-content/uploads/2018/01/VSR-3SOd-2.jpg" TargetMode="External"/><Relationship Id="rId6150" Type="http://schemas.openxmlformats.org/officeDocument/2006/relationships/hyperlink" Target="https://vincea.ru/wp-content/uploads/2024/07/VDS-1SS-CLG-1-n.jpg" TargetMode="External"/><Relationship Id="rId7201" Type="http://schemas.openxmlformats.org/officeDocument/2006/relationships/hyperlink" Target="https://vincea.ru/wp-content/uploads/2025/07/VSR-4SNP10xxd-2.png" TargetMode="External"/><Relationship Id="rId2760" Type="http://schemas.openxmlformats.org/officeDocument/2006/relationships/hyperlink" Target="https://vincea.ru/wp-content/uploads/2022/10/SlimSoft-CLB7.jpg" TargetMode="External"/><Relationship Id="rId3811" Type="http://schemas.openxmlformats.org/officeDocument/2006/relationships/hyperlink" Target="https://vincea.ru/wp-content/uploads/2022/07/VSS-1G1012d.jpg" TargetMode="External"/><Relationship Id="rId9373" Type="http://schemas.openxmlformats.org/officeDocument/2006/relationships/hyperlink" Target="https://vincea.ru/wp-content/uploads/2025/10/VSR-1ST-GM-i1.jpg" TargetMode="External"/><Relationship Id="rId732" Type="http://schemas.openxmlformats.org/officeDocument/2006/relationships/hyperlink" Target="https://vincea.ru/wp-content/uploads/2020/04/VDS-1G-CH2.jpg" TargetMode="External"/><Relationship Id="rId1362" Type="http://schemas.openxmlformats.org/officeDocument/2006/relationships/hyperlink" Target="https://vincea.ru/wp-content/uploads/2020/04/VSG-1GVSG-1G-2.jpg" TargetMode="External"/><Relationship Id="rId2413" Type="http://schemas.openxmlformats.org/officeDocument/2006/relationships/hyperlink" Target="https://vincea.ru/wp-content/uploads/2020/04/VSS-1G1.png" TargetMode="External"/><Relationship Id="rId9026" Type="http://schemas.openxmlformats.org/officeDocument/2006/relationships/hyperlink" Target="https://vincea.ru/wp-content/uploads/2025/10/VSR-1ST-1.jpg" TargetMode="External"/><Relationship Id="rId1015" Type="http://schemas.openxmlformats.org/officeDocument/2006/relationships/hyperlink" Target="https://vincea.ru/wp-content/uploads/2021/08/VST-4SR1180d.jpg" TargetMode="External"/><Relationship Id="rId4585" Type="http://schemas.openxmlformats.org/officeDocument/2006/relationships/hyperlink" Target="https://vincea.ru/wp-content/uploads/2023/08/VDS-5CT-MT-2.jpg" TargetMode="External"/><Relationship Id="rId5983" Type="http://schemas.openxmlformats.org/officeDocument/2006/relationships/hyperlink" Target="https://vincea.ru/wp-content/uploads/2018/01/VSR-3ALd.jpg" TargetMode="External"/><Relationship Id="rId3187" Type="http://schemas.openxmlformats.org/officeDocument/2006/relationships/hyperlink" Target="https://vincea.ru/wp-content/uploads/2022/09/VDP-3AL700d.jpg" TargetMode="External"/><Relationship Id="rId4238" Type="http://schemas.openxmlformats.org/officeDocument/2006/relationships/hyperlink" Target="https://vincea.ru/wp-content/uploads/2023/07/1CS-CLB-4.jpg" TargetMode="External"/><Relationship Id="rId5636" Type="http://schemas.openxmlformats.org/officeDocument/2006/relationships/hyperlink" Target="https://vincea.ru/wp-content/uploads/2024/07/VSPH-D132-W-.jpg" TargetMode="External"/><Relationship Id="rId8859" Type="http://schemas.openxmlformats.org/officeDocument/2006/relationships/hyperlink" Target="https://vincea.ru/wp-content/uploads/2025/10/VDS-VSR-1ST-3.jpg" TargetMode="External"/><Relationship Id="rId2270" Type="http://schemas.openxmlformats.org/officeDocument/2006/relationships/hyperlink" Target="https://vincea.ru/wp-content/uploads/2022/05/VSR-1E-CLBi.jpg" TargetMode="External"/><Relationship Id="rId3321" Type="http://schemas.openxmlformats.org/officeDocument/2006/relationships/hyperlink" Target="https://vincea.ru/wp-content/uploads/2022/10/SlimSoft-CLB5.jpg" TargetMode="External"/><Relationship Id="rId6891" Type="http://schemas.openxmlformats.org/officeDocument/2006/relationships/hyperlink" Target="https://vincea.ru/wp-content/uploads/2024/01/VSR-4CN-CGBi-2.jpg" TargetMode="External"/><Relationship Id="rId7942" Type="http://schemas.openxmlformats.org/officeDocument/2006/relationships/hyperlink" Target="https://vincea.ru/wp-content/uploads/2025/09/VSR-3SO2-CLi-2.jpg" TargetMode="External"/><Relationship Id="rId242" Type="http://schemas.openxmlformats.org/officeDocument/2006/relationships/hyperlink" Target="https://vincea.ru/wp-content/uploads/2021/11/VDS-3AL2d-2.jpg" TargetMode="External"/><Relationship Id="rId5493" Type="http://schemas.openxmlformats.org/officeDocument/2006/relationships/hyperlink" Target="https://vincea.ru/wp-content/uploads/2023/06/VDS-1SS-CLGMi.jpg" TargetMode="External"/><Relationship Id="rId6544" Type="http://schemas.openxmlformats.org/officeDocument/2006/relationships/hyperlink" Target="https://vincea.ru/wp-content/uploads/2021/11/VDS-1G135d.jpg" TargetMode="External"/><Relationship Id="rId4095" Type="http://schemas.openxmlformats.org/officeDocument/2006/relationships/hyperlink" Target="https://vincea.ru/wp-content/uploads/2023/07/1CS-CL-4.jpg" TargetMode="External"/><Relationship Id="rId5146" Type="http://schemas.openxmlformats.org/officeDocument/2006/relationships/hyperlink" Target="https://vincea.ru/wp-content/uploads/2023/12/roller.jpg" TargetMode="External"/><Relationship Id="rId8369" Type="http://schemas.openxmlformats.org/officeDocument/2006/relationships/hyperlink" Target="https://vincea.ru/wp-content/uploads/2025/10/VSW-1H-GSGMi-2new.jpg" TargetMode="External"/><Relationship Id="rId9767" Type="http://schemas.openxmlformats.org/officeDocument/2006/relationships/hyperlink" Target="https://vincea.ru/wp-content/uploads/2025/10/VSW-1HR-CGBi-3.jpg" TargetMode="External"/><Relationship Id="rId1756" Type="http://schemas.openxmlformats.org/officeDocument/2006/relationships/hyperlink" Target="https://vincea.ru/wp-content/uploads/2021/04/VPR-1E-3.jpg" TargetMode="External"/><Relationship Id="rId2807" Type="http://schemas.openxmlformats.org/officeDocument/2006/relationships/hyperlink" Target="https://vincea.ru/wp-content/uploads/2022/10/SlimSoft-CL3.jpg" TargetMode="External"/><Relationship Id="rId1409" Type="http://schemas.openxmlformats.org/officeDocument/2006/relationships/hyperlink" Target="https://vincea.ru/wp-content/uploads/2020/04/Garda-VSR-1G1-1.jpg" TargetMode="External"/><Relationship Id="rId4979" Type="http://schemas.openxmlformats.org/officeDocument/2006/relationships/hyperlink" Target="https://vincea.ru/wp-content/uploads/2023/12/VSR-4CNVSG-4CN800d.jpg" TargetMode="External"/><Relationship Id="rId8850" Type="http://schemas.openxmlformats.org/officeDocument/2006/relationships/hyperlink" Target="https://vincea.ru/wp-content/uploads/2025/10/VDS-VSR-1ST-4.jpg" TargetMode="External"/><Relationship Id="rId9901" Type="http://schemas.openxmlformats.org/officeDocument/2006/relationships/hyperlink" Target="https://vincea.ru/wp-content/uploads/2022/05/VST-4SRL-G.jpg" TargetMode="External"/><Relationship Id="rId7452" Type="http://schemas.openxmlformats.org/officeDocument/2006/relationships/hyperlink" Target="https://vincea.ru/wp-content/uploads/2025/09/VSW-1WSL-B-3.jpg" TargetMode="External"/><Relationship Id="rId8503" Type="http://schemas.openxmlformats.org/officeDocument/2006/relationships/hyperlink" Target="https://vincea.ru/wp-content/uploads/2025/09/VSS-7UL-CLi-2.jpg" TargetMode="External"/><Relationship Id="rId6054" Type="http://schemas.openxmlformats.org/officeDocument/2006/relationships/hyperlink" Target="https://vincea.ru/wp-content/uploads/2024/09/VDPH-5SN100d.jpg" TargetMode="External"/><Relationship Id="rId7105" Type="http://schemas.openxmlformats.org/officeDocument/2006/relationships/hyperlink" Target="https://vincea.ru/wp-content/uploads/2017/01/VSR-1E-dn.jpg" TargetMode="External"/><Relationship Id="rId983" Type="http://schemas.openxmlformats.org/officeDocument/2006/relationships/hyperlink" Target="https://vincea.ru/wp-content/uploads/2021/09/cover1.jpg" TargetMode="External"/><Relationship Id="rId2664" Type="http://schemas.openxmlformats.org/officeDocument/2006/relationships/hyperlink" Target="https://vincea.ru/wp-content/uploads/2022/07/VHC-1G900-pdf.jpg" TargetMode="External"/><Relationship Id="rId9277" Type="http://schemas.openxmlformats.org/officeDocument/2006/relationships/hyperlink" Target="https://vincea.ru/wp-content/uploads/2025/10/VSR-1ST-2.jpg" TargetMode="External"/><Relationship Id="rId636" Type="http://schemas.openxmlformats.org/officeDocument/2006/relationships/hyperlink" Target="https://vincea.ru/wp-content/uploads/2018/01/VSR-3ALd-2.jpg" TargetMode="External"/><Relationship Id="rId1266" Type="http://schemas.openxmlformats.org/officeDocument/2006/relationships/hyperlink" Target="https://vincea.ru/wp-content/uploads/2020/04/VSS-1G-CH.jpg" TargetMode="External"/><Relationship Id="rId2317" Type="http://schemas.openxmlformats.org/officeDocument/2006/relationships/hyperlink" Target="https://vincea.ru/wp-content/uploads/2021/09/cover-L-white.jpg" TargetMode="External"/><Relationship Id="rId3715" Type="http://schemas.openxmlformats.org/officeDocument/2006/relationships/hyperlink" Target="https://vincea.ru/wp-content/uploads/2023/06/VSS-1G-CGBi.jpg" TargetMode="External"/><Relationship Id="rId5887" Type="http://schemas.openxmlformats.org/officeDocument/2006/relationships/hyperlink" Target="https://vincea.ru/wp-content/uploads/2021/12/VSS-3AL-6.jpg" TargetMode="External"/><Relationship Id="rId6938" Type="http://schemas.openxmlformats.org/officeDocument/2006/relationships/hyperlink" Target="https://vincea.ru/wp-content/uploads/2025/01/VDS-6SLVSG-6SL-BLACK1-1.jpg" TargetMode="External"/><Relationship Id="rId4489" Type="http://schemas.openxmlformats.org/officeDocument/2006/relationships/hyperlink" Target="https://vincea.ru/wp-content/uploads/2022/10/SlimSoft-CL9.jpg" TargetMode="External"/><Relationship Id="rId8360" Type="http://schemas.openxmlformats.org/officeDocument/2006/relationships/hyperlink" Target="https://vincea.ru/wp-content/uploads/2025/10/VSW-1HP100GWBG-1new.jpg" TargetMode="External"/><Relationship Id="rId9411" Type="http://schemas.openxmlformats.org/officeDocument/2006/relationships/hyperlink" Target="https://vincea.ru/wp-content/uploads/2025/10/VSR-1ST-3.jpg" TargetMode="External"/><Relationship Id="rId1400" Type="http://schemas.openxmlformats.org/officeDocument/2006/relationships/hyperlink" Target="https://vincea.ru/wp-content/uploads/2020/04/VSR-1Gi.jpg" TargetMode="External"/><Relationship Id="rId4970" Type="http://schemas.openxmlformats.org/officeDocument/2006/relationships/hyperlink" Target="https://vincea.ru/wp-content/uploads/2023/12/VDS-4CN150d-2.png" TargetMode="External"/><Relationship Id="rId8013" Type="http://schemas.openxmlformats.org/officeDocument/2006/relationships/hyperlink" Target="https://vincea.ru/wp-content/uploads/2025/09/VDS-3SO2-CLB-2.jpg" TargetMode="External"/><Relationship Id="rId3572" Type="http://schemas.openxmlformats.org/officeDocument/2006/relationships/hyperlink" Target="https://vincea.ru/wp-content/uploads/2023/05/VDS-4D130d2.jpg" TargetMode="External"/><Relationship Id="rId4623" Type="http://schemas.openxmlformats.org/officeDocument/2006/relationships/hyperlink" Target="https://vincea.ru/wp-content/uploads/2023/08/VSS-5CT800d.jpg" TargetMode="External"/><Relationship Id="rId493" Type="http://schemas.openxmlformats.org/officeDocument/2006/relationships/hyperlink" Target="https://vincea.ru/wp-content/uploads/2021/12/VSR-3AL-MTi.jpg" TargetMode="External"/><Relationship Id="rId2174" Type="http://schemas.openxmlformats.org/officeDocument/2006/relationships/hyperlink" Target="https://vincea.ru/wp-content/uploads/2021/08/VSR-1G2-CL1.jpg" TargetMode="External"/><Relationship Id="rId3225" Type="http://schemas.openxmlformats.org/officeDocument/2006/relationships/hyperlink" Target="https://vincea.ru/wp-content/uploads/2022/10/SlimSoft-CLB9.jpg" TargetMode="External"/><Relationship Id="rId6795" Type="http://schemas.openxmlformats.org/officeDocument/2006/relationships/hyperlink" Target="https://vincea.ru/wp-content/uploads/2025/01/VSB-6E-CL-Li-2.jpg" TargetMode="External"/><Relationship Id="rId146" Type="http://schemas.openxmlformats.org/officeDocument/2006/relationships/hyperlink" Target="https://vincea.ru/wp-content/uploads/2021/11/VDS-3AL-3.jpg" TargetMode="External"/><Relationship Id="rId5397" Type="http://schemas.openxmlformats.org/officeDocument/2006/relationships/hyperlink" Target="https://vincea.ru/wp-content/uploads/2024/07/VSR-5CT9011d-n.jpg" TargetMode="External"/><Relationship Id="rId6448" Type="http://schemas.openxmlformats.org/officeDocument/2006/relationships/hyperlink" Target="https://vincea.ru/wp-content/uploads/2023/12/VDS-4CN130d-1.png" TargetMode="External"/><Relationship Id="rId7846" Type="http://schemas.openxmlformats.org/officeDocument/2006/relationships/hyperlink" Target="https://vincea.ru/wp-content/uploads/2024/09/VDS-5CT-CLGMi3-n.jpg" TargetMode="External"/><Relationship Id="rId4480" Type="http://schemas.openxmlformats.org/officeDocument/2006/relationships/hyperlink" Target="https://vincea.ru/wp-content/uploads/2022/10/SlimSoft-CLB5.jpg" TargetMode="External"/><Relationship Id="rId5531" Type="http://schemas.openxmlformats.org/officeDocument/2006/relationships/hyperlink" Target="https://vincea.ru/wp-content/uploads/2023/06/VST-4SR-A1.jpg" TargetMode="External"/><Relationship Id="rId3082" Type="http://schemas.openxmlformats.org/officeDocument/2006/relationships/hyperlink" Target="https://vincea.ru/wp-content/uploads/2021/12/VSR-3SOnew.jpg" TargetMode="External"/><Relationship Id="rId4133" Type="http://schemas.openxmlformats.org/officeDocument/2006/relationships/hyperlink" Target="https://vincea.ru/wp-content/uploads/2023/07/1CS-CL-6.jpg" TargetMode="External"/><Relationship Id="rId8754" Type="http://schemas.openxmlformats.org/officeDocument/2006/relationships/hyperlink" Target="https://vincea.ru/wp-content/uploads/2025/10/VDS-VSR-1ST-4.jpg" TargetMode="External"/><Relationship Id="rId9805" Type="http://schemas.openxmlformats.org/officeDocument/2006/relationships/hyperlink" Target="https://vincea.ru/wp-content/uploads/2025/10/VHR-1W-CLG-2.png" TargetMode="External"/><Relationship Id="rId19" Type="http://schemas.openxmlformats.org/officeDocument/2006/relationships/hyperlink" Target="https://disk.yandex.ru/i/MA7Eu00Fz5XKNw" TargetMode="External"/><Relationship Id="rId7356" Type="http://schemas.openxmlformats.org/officeDocument/2006/relationships/hyperlink" Target="https://vincea.ru/wp-content/uploads/2023/06/VHC-1G110d.jpg" TargetMode="External"/><Relationship Id="rId8407" Type="http://schemas.openxmlformats.org/officeDocument/2006/relationships/hyperlink" Target="https://vincea.ru/wp-content/uploads/2025/09/VDS-7UL-CLGMi-1.jpg" TargetMode="External"/><Relationship Id="rId7009" Type="http://schemas.openxmlformats.org/officeDocument/2006/relationships/hyperlink" Target="https://vincea.ru/wp-content/uploads/2025/01/VSR-4SLP-1d.png" TargetMode="External"/><Relationship Id="rId3966" Type="http://schemas.openxmlformats.org/officeDocument/2006/relationships/hyperlink" Target="https://vincea.ru/wp-content/uploads/2023/07/VDS-1CSXX11-13-CLi-2.jpg" TargetMode="External"/><Relationship Id="rId3" Type="http://schemas.openxmlformats.org/officeDocument/2006/relationships/hyperlink" Target="https://yadi.sk/i/B3PzU1tJfJq3Vg" TargetMode="External"/><Relationship Id="rId887" Type="http://schemas.openxmlformats.org/officeDocument/2006/relationships/hyperlink" Target="https://vincea.ru/wp-content/uploads/2021/04/VDP-1E-2.jpg" TargetMode="External"/><Relationship Id="rId2568" Type="http://schemas.openxmlformats.org/officeDocument/2006/relationships/hyperlink" Target="https://vincea.ru/wp-content/uploads/2022/09/VDP-3AL-CLi.jpg" TargetMode="External"/><Relationship Id="rId3619" Type="http://schemas.openxmlformats.org/officeDocument/2006/relationships/hyperlink" Target="https://vincea.ru/wp-content/uploads/2023/05/VSS-4SN900d2.jpg" TargetMode="External"/><Relationship Id="rId5041" Type="http://schemas.openxmlformats.org/officeDocument/2006/relationships/hyperlink" Target="https://vincea.ru/wp-content/uploads/2023/12/VSR-4CNVSG-4CN900d.jpg" TargetMode="External"/><Relationship Id="rId9662" Type="http://schemas.openxmlformats.org/officeDocument/2006/relationships/hyperlink" Target="https://vincea.ru/wp-content/uploads/2025/10/VHR-1W-CLB-3.jpg" TargetMode="External"/><Relationship Id="rId1651" Type="http://schemas.openxmlformats.org/officeDocument/2006/relationships/hyperlink" Target="https://vincea.ru/wp-content/uploads/2020/04/SDF6221SDF6310-F4.jpg" TargetMode="External"/><Relationship Id="rId2702" Type="http://schemas.openxmlformats.org/officeDocument/2006/relationships/hyperlink" Target="https://vincea.ru/wp-content/uploads/2022/07/VHC-1G120-pdf.jpg" TargetMode="External"/><Relationship Id="rId8264" Type="http://schemas.openxmlformats.org/officeDocument/2006/relationships/hyperlink" Target="https://vincea.ru/wp-content/uploads/2025/09/VSS-3RN-MTi.jpg" TargetMode="External"/><Relationship Id="rId9315" Type="http://schemas.openxmlformats.org/officeDocument/2006/relationships/hyperlink" Target="https://vincea.ru/wp-content/uploads/2025/10/VDS-VSR-1ST-4.jpg" TargetMode="External"/><Relationship Id="rId10194" Type="http://schemas.openxmlformats.org/officeDocument/2006/relationships/hyperlink" Target="https://vincea.ru/wp-content/uploads/2026/02/VSRW-3AL-CLBin-rotated.jpg" TargetMode="External"/><Relationship Id="rId1304" Type="http://schemas.openxmlformats.org/officeDocument/2006/relationships/hyperlink" Target="https://vincea.ru/wp-content/uploads/2020/04/VSR-1G11.png" TargetMode="External"/><Relationship Id="rId4874" Type="http://schemas.openxmlformats.org/officeDocument/2006/relationships/hyperlink" Target="https://vincea.ru/wp-content/uploads/2021/12/VSR-3SOnew.jpg" TargetMode="External"/><Relationship Id="rId3476" Type="http://schemas.openxmlformats.org/officeDocument/2006/relationships/hyperlink" Target="https://vincea.ru/wp-content/uploads/2023/05/VDS-4D-CL.jpg" TargetMode="External"/><Relationship Id="rId4527" Type="http://schemas.openxmlformats.org/officeDocument/2006/relationships/hyperlink" Target="https://vincea.ru/wp-content/uploads/2021/06/VSW-1HCLi.jpg" TargetMode="External"/><Relationship Id="rId5925" Type="http://schemas.openxmlformats.org/officeDocument/2006/relationships/hyperlink" Target="https://vincea.ru/wp-content/uploads/2018/01/VSR-3Ad-3.jpg" TargetMode="External"/><Relationship Id="rId10" Type="http://schemas.openxmlformats.org/officeDocument/2006/relationships/hyperlink" Target="https://disk.yandex.ru/i/-t1bDsVNf0PC9w" TargetMode="External"/><Relationship Id="rId397" Type="http://schemas.openxmlformats.org/officeDocument/2006/relationships/hyperlink" Target="https://vincea.ru/wp-content/uploads/2021/12/VSR-3SO.jpg" TargetMode="External"/><Relationship Id="rId2078" Type="http://schemas.openxmlformats.org/officeDocument/2006/relationships/hyperlink" Target="https://yadi.sk/d/LH2gY-aFugitsQ?w=1" TargetMode="External"/><Relationship Id="rId3129" Type="http://schemas.openxmlformats.org/officeDocument/2006/relationships/hyperlink" Target="https://vincea.ru/wp-content/uploads/2020/04/VSR-1G1-CH2.png" TargetMode="External"/><Relationship Id="rId7000" Type="http://schemas.openxmlformats.org/officeDocument/2006/relationships/hyperlink" Target="https://vincea.ru/wp-content/uploads/2025/01/VSR-4SLP9090-9010d.jpg" TargetMode="External"/><Relationship Id="rId6699" Type="http://schemas.openxmlformats.org/officeDocument/2006/relationships/hyperlink" Target="https://vincea.ru/wp-content/uploads/2024/12/VSW-1H-MRGi.jpg" TargetMode="External"/><Relationship Id="rId9172" Type="http://schemas.openxmlformats.org/officeDocument/2006/relationships/hyperlink" Target="https://vincea.ru/wp-content/uploads/2025/10/VDS-VSR-1ST-3.jpg" TargetMode="External"/><Relationship Id="rId3610" Type="http://schemas.openxmlformats.org/officeDocument/2006/relationships/hyperlink" Target="https://vincea.ru/wp-content/uploads/2023/05/VSR-4DXX15d.jpg" TargetMode="External"/><Relationship Id="rId531" Type="http://schemas.openxmlformats.org/officeDocument/2006/relationships/hyperlink" Target="https://vincea.ru/wp-content/uploads/2021/12/VSR-3AL-2.jpg" TargetMode="External"/><Relationship Id="rId1161" Type="http://schemas.openxmlformats.org/officeDocument/2006/relationships/hyperlink" Target="https://vincea.ru/wp-content/uploads/2021/11/VSS-1G-CHBi.jpg" TargetMode="External"/><Relationship Id="rId2212" Type="http://schemas.openxmlformats.org/officeDocument/2006/relationships/hyperlink" Target="https://vincea.ru/wp-content/uploads/2021/08/VSR-1G2-CL1.jpg" TargetMode="External"/><Relationship Id="rId5782" Type="http://schemas.openxmlformats.org/officeDocument/2006/relationships/hyperlink" Target="https://vincea.ru/wp-content/uploads/2024/09/1CS-CLGM-4.jpg" TargetMode="External"/><Relationship Id="rId6833" Type="http://schemas.openxmlformats.org/officeDocument/2006/relationships/hyperlink" Target="https://vincea.ru/wp-content/uploads/2025/01/VSR-3ALP-CLi-1.jpg" TargetMode="External"/><Relationship Id="rId4384" Type="http://schemas.openxmlformats.org/officeDocument/2006/relationships/hyperlink" Target="https://vincea.ru/wp-content/uploads/2021/04/VDP-1E-4.jpg" TargetMode="External"/><Relationship Id="rId5435" Type="http://schemas.openxmlformats.org/officeDocument/2006/relationships/hyperlink" Target="https://vincea.ru/wp-content/uploads/2020/04/VDS-1G2.png" TargetMode="External"/><Relationship Id="rId4037" Type="http://schemas.openxmlformats.org/officeDocument/2006/relationships/hyperlink" Target="https://vincea.ru/wp-content/uploads/2023/07/VSR-1CSXX11-13-CLi.jpg" TargetMode="External"/><Relationship Id="rId8658" Type="http://schemas.openxmlformats.org/officeDocument/2006/relationships/hyperlink" Target="https://vincea.ru/wp-content/uploads/2025/10/VDS-1STd.jpg" TargetMode="External"/><Relationship Id="rId9709" Type="http://schemas.openxmlformats.org/officeDocument/2006/relationships/hyperlink" Target="https://vincea.ru/wp-content/uploads/2025/10/VHR-1W-CL-1.jpg" TargetMode="External"/><Relationship Id="rId3120" Type="http://schemas.openxmlformats.org/officeDocument/2006/relationships/hyperlink" Target="https://vincea.ru/wp-content/uploads/2020/04/VSR-1G1013CL-S.jpg" TargetMode="External"/><Relationship Id="rId6690" Type="http://schemas.openxmlformats.org/officeDocument/2006/relationships/hyperlink" Target="https://vincea.ru/wp-content/uploads/2023/12/VSR-4CN-CLi-1.jpg" TargetMode="External"/><Relationship Id="rId7741" Type="http://schemas.openxmlformats.org/officeDocument/2006/relationships/hyperlink" Target="https://vincea.ru/wp-content/uploads/2024/10/VSW-1HS100d-scaled.jpg" TargetMode="External"/><Relationship Id="rId5292" Type="http://schemas.openxmlformats.org/officeDocument/2006/relationships/hyperlink" Target="https://vincea.ru/wp-content/uploads/2013/05/VDS-4SN140d.jpg" TargetMode="External"/><Relationship Id="rId6343" Type="http://schemas.openxmlformats.org/officeDocument/2006/relationships/hyperlink" Target="https://vincea.ru/wp-content/uploads/2013/05/VDS-4D160d.jpg" TargetMode="External"/><Relationship Id="rId2953" Type="http://schemas.openxmlformats.org/officeDocument/2006/relationships/hyperlink" Target="https://vincea.ru/wp-content/uploads/2022/10/SlimSoft-CL3.jpg" TargetMode="External"/><Relationship Id="rId9566" Type="http://schemas.openxmlformats.org/officeDocument/2006/relationships/hyperlink" Target="https://vincea.ru/wp-content/uploads/2025/10/VDS-VSR-1ST-4.jpg" TargetMode="External"/><Relationship Id="rId925" Type="http://schemas.openxmlformats.org/officeDocument/2006/relationships/hyperlink" Target="https://vincea.ru/wp-content/uploads/2020/04/VDB-1G900d.jpg" TargetMode="External"/><Relationship Id="rId1555" Type="http://schemas.openxmlformats.org/officeDocument/2006/relationships/hyperlink" Target="https://vincea.ru/wp-content/uploads/2020/04/VDB-1GVSG-1G.jpg" TargetMode="External"/><Relationship Id="rId2606" Type="http://schemas.openxmlformats.org/officeDocument/2006/relationships/hyperlink" Target="https://vincea.ru/wp-content/uploads/2022/09/VDP-3AL-2.jpg" TargetMode="External"/><Relationship Id="rId8168" Type="http://schemas.openxmlformats.org/officeDocument/2006/relationships/hyperlink" Target="https://vincea.ru/wp-content/uploads/2025/09/VSS-3RN-CL-1.jpg" TargetMode="External"/><Relationship Id="rId9219" Type="http://schemas.openxmlformats.org/officeDocument/2006/relationships/hyperlink" Target="https://vincea.ru/wp-content/uploads/2025/10/VDS-VSR-1ST-1.jpg" TargetMode="External"/><Relationship Id="rId10098" Type="http://schemas.openxmlformats.org/officeDocument/2006/relationships/hyperlink" Target="https://vincea.ru/wp-content/uploads/2026/02/VSR-3SO2-CLGMi.jpg" TargetMode="External"/><Relationship Id="rId1208" Type="http://schemas.openxmlformats.org/officeDocument/2006/relationships/hyperlink" Target="https://vincea.ru/wp-content/uploads/2020/04/VSP-1S3.png" TargetMode="External"/><Relationship Id="rId4778" Type="http://schemas.openxmlformats.org/officeDocument/2006/relationships/hyperlink" Target="https://vincea.ru/wp-content/uploads/2018/01/VDS-3ALd.jpg" TargetMode="External"/><Relationship Id="rId5829" Type="http://schemas.openxmlformats.org/officeDocument/2006/relationships/hyperlink" Target="https://vincea.ru/wp-content/uploads/2019/12/VSB-41700FLGM-1.jpg" TargetMode="External"/><Relationship Id="rId7251" Type="http://schemas.openxmlformats.org/officeDocument/2006/relationships/hyperlink" Target="https://vincea.ru/wp-content/uploads/2025/07/VSS-4SN-BN-i-scaled.jpg" TargetMode="External"/><Relationship Id="rId9700" Type="http://schemas.openxmlformats.org/officeDocument/2006/relationships/hyperlink" Target="https://vincea.ru/wp-content/uploads/2025/10/VSW-1HR-CLGMi.jpg" TargetMode="External"/><Relationship Id="rId8302" Type="http://schemas.openxmlformats.org/officeDocument/2006/relationships/hyperlink" Target="https://vincea.ru/wp-content/uploads/2025/09/VSS-3RNd.png" TargetMode="External"/><Relationship Id="rId3861" Type="http://schemas.openxmlformats.org/officeDocument/2006/relationships/hyperlink" Target="https://vincea.ru/wp-content/uploads/2022/07/VSS-1G1011d.jpg" TargetMode="External"/><Relationship Id="rId4912" Type="http://schemas.openxmlformats.org/officeDocument/2006/relationships/hyperlink" Target="https://vincea.ru/wp-content/uploads/2023/12/VSR-1E-CLGMi-2.jpg" TargetMode="External"/><Relationship Id="rId782" Type="http://schemas.openxmlformats.org/officeDocument/2006/relationships/hyperlink" Target="https://vincea.ru/wp-content/uploads/2020/04/VDB-1G.jpg" TargetMode="External"/><Relationship Id="rId2463" Type="http://schemas.openxmlformats.org/officeDocument/2006/relationships/hyperlink" Target="https://vincea.ru/wp-content/uploads/2020/04/VSS-1G900CLBi-2.jpg" TargetMode="External"/><Relationship Id="rId3514" Type="http://schemas.openxmlformats.org/officeDocument/2006/relationships/hyperlink" Target="https://vincea.ru/wp-content/uploads/2023/05/VSS-4SN-CLi.jpg" TargetMode="External"/><Relationship Id="rId9076" Type="http://schemas.openxmlformats.org/officeDocument/2006/relationships/hyperlink" Target="https://vincea.ru/wp-content/uploads/2025/10/VSR-1ST-CH-i1.jpg" TargetMode="External"/><Relationship Id="rId435" Type="http://schemas.openxmlformats.org/officeDocument/2006/relationships/hyperlink" Target="https://vincea.ru/wp-content/uploads/2021/12/VDS-3SO-2.jpg" TargetMode="External"/><Relationship Id="rId1065" Type="http://schemas.openxmlformats.org/officeDocument/2006/relationships/hyperlink" Target="https://vincea.ru/wp-content/uploads/2021/08/VST-4SRL1290-1.jpg" TargetMode="External"/><Relationship Id="rId2116" Type="http://schemas.openxmlformats.org/officeDocument/2006/relationships/hyperlink" Target="https://vincea.ru/wp-content/uploads/2021/08/VSR-1G2-170x-90.jpg" TargetMode="External"/><Relationship Id="rId5686" Type="http://schemas.openxmlformats.org/officeDocument/2006/relationships/hyperlink" Target="https://vincea.ru/wp-content/uploads/2021/11/VDS-1G115d.jpg" TargetMode="External"/><Relationship Id="rId6737" Type="http://schemas.openxmlformats.org/officeDocument/2006/relationships/hyperlink" Target="https://vincea.ru/wp-content/uploads/2025/01/VSR-4SLP900100CLBi-1.jpg" TargetMode="External"/><Relationship Id="rId4288" Type="http://schemas.openxmlformats.org/officeDocument/2006/relationships/hyperlink" Target="https://vincea.ru/wp-content/uploads/2023/07/1CS-CLB-6.jpg" TargetMode="External"/><Relationship Id="rId5339" Type="http://schemas.openxmlformats.org/officeDocument/2006/relationships/hyperlink" Target="https://vincea.ru/wp-content/uploads/2024/01/VDS-4CN-CGBi-1.jpg" TargetMode="External"/><Relationship Id="rId9210" Type="http://schemas.openxmlformats.org/officeDocument/2006/relationships/hyperlink" Target="https://vincea.ru/wp-content/uploads/2025/10/VDS-VSR-1ST-1.jpg" TargetMode="External"/><Relationship Id="rId1949" Type="http://schemas.openxmlformats.org/officeDocument/2006/relationships/hyperlink" Target="https://vincea.ru/wp-content/uploads/2021/06/VSW-1H-CGi.jpg" TargetMode="External"/><Relationship Id="rId5820" Type="http://schemas.openxmlformats.org/officeDocument/2006/relationships/hyperlink" Target="https://vincea.ru/wp-content/uploads/2021/04/VSB-1E100d.jpg" TargetMode="External"/><Relationship Id="rId292" Type="http://schemas.openxmlformats.org/officeDocument/2006/relationships/hyperlink" Target="https://vincea.ru/wp-content/uploads/2021/11/VDS-3AL-2.jpg" TargetMode="External"/><Relationship Id="rId3371" Type="http://schemas.openxmlformats.org/officeDocument/2006/relationships/hyperlink" Target="https://vincea.ru/wp-content/uploads/2023/04/VDS-1SS100d.jpg" TargetMode="External"/><Relationship Id="rId4422" Type="http://schemas.openxmlformats.org/officeDocument/2006/relationships/hyperlink" Target="https://vincea.ru/wp-content/uploads/2022/10/SlimSoft-CL9.jpg" TargetMode="External"/><Relationship Id="rId7992" Type="http://schemas.openxmlformats.org/officeDocument/2006/relationships/hyperlink" Target="https://vincea.ru/wp-content/uploads/2025/09/VSR-3SO2-CL-1.jpg" TargetMode="External"/><Relationship Id="rId3024" Type="http://schemas.openxmlformats.org/officeDocument/2006/relationships/hyperlink" Target="https://vincea.ru/wp-content/uploads/2022/12/VSW-1H-CGGMi-2.jpg" TargetMode="External"/><Relationship Id="rId6594" Type="http://schemas.openxmlformats.org/officeDocument/2006/relationships/hyperlink" Target="https://vincea.ru/wp-content/uploads/2020/04/VSR-1G9014CL-S.jpg" TargetMode="External"/><Relationship Id="rId7645" Type="http://schemas.openxmlformats.org/officeDocument/2006/relationships/hyperlink" Target="https://vincea.ru/wp-content/uploads/2024/05/VSW-1HP-GMi-3.jpg" TargetMode="External"/><Relationship Id="rId5196" Type="http://schemas.openxmlformats.org/officeDocument/2006/relationships/hyperlink" Target="https://vincea.ru/wp-content/uploads/2023/12/VSW-1HR-CGi-2.jpg" TargetMode="External"/><Relationship Id="rId6247" Type="http://schemas.openxmlformats.org/officeDocument/2006/relationships/hyperlink" Target="https://vincea.ru/wp-content/uploads/2024/09/VSR-1CS-CLGM-2i.jpg" TargetMode="External"/><Relationship Id="rId1459" Type="http://schemas.openxmlformats.org/officeDocument/2006/relationships/hyperlink" Target="https://vincea.ru/wp-content/uploads/2020/04/Garda-VSR-1G1-1.jpg" TargetMode="External"/><Relationship Id="rId2857" Type="http://schemas.openxmlformats.org/officeDocument/2006/relationships/hyperlink" Target="https://vincea.ru/wp-content/uploads/2022/10/VSR-1SS8014d.jpg" TargetMode="External"/><Relationship Id="rId3908" Type="http://schemas.openxmlformats.org/officeDocument/2006/relationships/hyperlink" Target="https://vincea.ru/wp-content/uploads/2023/07/VSR-1G9012CLGMi-2.jpg" TargetMode="External"/><Relationship Id="rId5330" Type="http://schemas.openxmlformats.org/officeDocument/2006/relationships/hyperlink" Target="https://vincea.ru/wp-content/uploads/2023/08/VSB-41700d.jpg" TargetMode="External"/><Relationship Id="rId829" Type="http://schemas.openxmlformats.org/officeDocument/2006/relationships/hyperlink" Target="https://vincea.ru/wp-content/uploads/2020/04/SDF6221-F2.jpg" TargetMode="External"/><Relationship Id="rId9951" Type="http://schemas.openxmlformats.org/officeDocument/2006/relationships/hyperlink" Target="https://vincea.ru/wp-content/uploads/2023/11/vdp-3al-prof_2_gm.jpg" TargetMode="External"/><Relationship Id="rId1940" Type="http://schemas.openxmlformats.org/officeDocument/2006/relationships/hyperlink" Target="https://vincea.ru/wp-content/uploads/2021/06/VSW-1H-CLBi-2.jpg" TargetMode="External"/><Relationship Id="rId8553" Type="http://schemas.openxmlformats.org/officeDocument/2006/relationships/hyperlink" Target="https://vincea.ru/wp-content/uploads/2025/09/VSS-7UL-CL-4.jpg" TargetMode="External"/><Relationship Id="rId9604" Type="http://schemas.openxmlformats.org/officeDocument/2006/relationships/hyperlink" Target="https://vincea.ru/wp-content/uploads/2025/10/VSW-1HR-GSGi.jpg" TargetMode="External"/><Relationship Id="rId7155" Type="http://schemas.openxmlformats.org/officeDocument/2006/relationships/hyperlink" Target="https://vincea.ru/wp-content/uploads/2025/06/VDP-4SN-CLGMi-2.jpg" TargetMode="External"/><Relationship Id="rId8206" Type="http://schemas.openxmlformats.org/officeDocument/2006/relationships/hyperlink" Target="https://vincea.ru/wp-content/uploads/2025/09/VSS-3RN-CL-3.jpg" TargetMode="External"/><Relationship Id="rId10136" Type="http://schemas.openxmlformats.org/officeDocument/2006/relationships/hyperlink" Target="https://vincea.ru/wp-content/uploads/2025/09/VSR-3SO2-CL-1.jpg" TargetMode="External"/><Relationship Id="rId3765" Type="http://schemas.openxmlformats.org/officeDocument/2006/relationships/hyperlink" Target="https://vincea.ru/wp-content/uploads/2021/04/VPR-1E-3.jpg" TargetMode="External"/><Relationship Id="rId4816" Type="http://schemas.openxmlformats.org/officeDocument/2006/relationships/hyperlink" Target="https://vincea.ru/wp-content/uploads/2023/11/vdp-3al-prof_2_bg.jpg" TargetMode="External"/><Relationship Id="rId686" Type="http://schemas.openxmlformats.org/officeDocument/2006/relationships/hyperlink" Target="https://vincea.ru/wp-content/uploads/2020/04/VDS-1G1.png" TargetMode="External"/><Relationship Id="rId2367" Type="http://schemas.openxmlformats.org/officeDocument/2006/relationships/hyperlink" Target="https://vincea.ru/wp-content/uploads/2022/07/VHC-1G110-pdf.jpg" TargetMode="External"/><Relationship Id="rId3418" Type="http://schemas.openxmlformats.org/officeDocument/2006/relationships/hyperlink" Target="https://vincea.ru/wp-content/uploads/2023/05/VDS-4SN-CLBi-2.jpg" TargetMode="External"/><Relationship Id="rId339" Type="http://schemas.openxmlformats.org/officeDocument/2006/relationships/hyperlink" Target="https://vincea.ru/wp-content/uploads/2018/01/VSS-3ALd.jpg" TargetMode="External"/><Relationship Id="rId6988" Type="http://schemas.openxmlformats.org/officeDocument/2006/relationships/hyperlink" Target="https://vincea.ru/wp-content/uploads/2011/12/VDP-4SL-2d.jpg" TargetMode="External"/><Relationship Id="rId9461" Type="http://schemas.openxmlformats.org/officeDocument/2006/relationships/hyperlink" Target="https://vincea.ru/wp-content/uploads/2025/10/VDS-VSR-1ST-2.jpg" TargetMode="External"/><Relationship Id="rId8063" Type="http://schemas.openxmlformats.org/officeDocument/2006/relationships/hyperlink" Target="https://vincea.ru/wp-content/uploads/2025/09/VDS-3SO2-CLB-2.jpg" TargetMode="External"/><Relationship Id="rId9114" Type="http://schemas.openxmlformats.org/officeDocument/2006/relationships/hyperlink" Target="https://vincea.ru/wp-content/uploads/2025/10/VSR-1ST-3.jpg" TargetMode="External"/><Relationship Id="rId820" Type="http://schemas.openxmlformats.org/officeDocument/2006/relationships/hyperlink" Target="https://vincea.ru/wp-content/uploads/2021/12/VDP-1I.jpg" TargetMode="External"/><Relationship Id="rId1450" Type="http://schemas.openxmlformats.org/officeDocument/2006/relationships/hyperlink" Target="https://vincea.ru/wp-content/uploads/2020/04/VSR-1Gi.jpg" TargetMode="External"/><Relationship Id="rId2501" Type="http://schemas.openxmlformats.org/officeDocument/2006/relationships/hyperlink" Target="https://vincea.ru/wp-content/uploads/2020/04/VSS-1G2.png" TargetMode="External"/><Relationship Id="rId1103" Type="http://schemas.openxmlformats.org/officeDocument/2006/relationships/hyperlink" Target="https://vincea.ru/wp-content/uploads/2020/04/VSQ-1G-CHi.jpg" TargetMode="External"/><Relationship Id="rId4673" Type="http://schemas.openxmlformats.org/officeDocument/2006/relationships/hyperlink" Target="https://vincea.ru/wp-content/uploads/2021/12/VSR-3SO-CLBi.jpg" TargetMode="External"/><Relationship Id="rId5724" Type="http://schemas.openxmlformats.org/officeDocument/2006/relationships/hyperlink" Target="https://vincea.ru/wp-content/uploads/2021/11/VDS-1G105d.jpg" TargetMode="External"/><Relationship Id="rId3275" Type="http://schemas.openxmlformats.org/officeDocument/2006/relationships/hyperlink" Target="https://vincea.ru/wp-content/uploads/2022/10/SlimSoft-CLB5.jpg" TargetMode="External"/><Relationship Id="rId4326" Type="http://schemas.openxmlformats.org/officeDocument/2006/relationships/hyperlink" Target="https://vincea.ru/wp-content/uploads/2023/07/1CS-CLB-4.jpg" TargetMode="External"/><Relationship Id="rId7896" Type="http://schemas.openxmlformats.org/officeDocument/2006/relationships/hyperlink" Target="https://vincea.ru/wp-content/uploads/2025/09/VDS-3SO2-CLB-1.jpg" TargetMode="External"/><Relationship Id="rId8947" Type="http://schemas.openxmlformats.org/officeDocument/2006/relationships/hyperlink" Target="https://vincea.ru/wp-content/uploads/2025/10/VSR-1STd.jpg" TargetMode="External"/><Relationship Id="rId196" Type="http://schemas.openxmlformats.org/officeDocument/2006/relationships/hyperlink" Target="https://vincea.ru/wp-content/uploads/2018/01/VDS-3ALd.jpg" TargetMode="External"/><Relationship Id="rId6498" Type="http://schemas.openxmlformats.org/officeDocument/2006/relationships/hyperlink" Target="https://vincea.ru/wp-content/uploads/2024/01/VSR-4CN-CGBi-3.jpg" TargetMode="External"/><Relationship Id="rId7549" Type="http://schemas.openxmlformats.org/officeDocument/2006/relationships/hyperlink" Target="https://vincea.ru/wp-content/uploads/2025/09/VSW-1HWS-d.jpg" TargetMode="External"/><Relationship Id="rId330" Type="http://schemas.openxmlformats.org/officeDocument/2006/relationships/hyperlink" Target="https://vincea.ru/wp-content/uploads/2021/12/VSS-3AL-7.jpg" TargetMode="External"/><Relationship Id="rId2011" Type="http://schemas.openxmlformats.org/officeDocument/2006/relationships/hyperlink" Target="https://yadi.sk/d/qRpFCranFPWRGQ" TargetMode="External"/><Relationship Id="rId4183" Type="http://schemas.openxmlformats.org/officeDocument/2006/relationships/hyperlink" Target="https://vincea.ru/wp-content/uploads/2023/07/1CS-CL-4.jpg" TargetMode="External"/><Relationship Id="rId5581" Type="http://schemas.openxmlformats.org/officeDocument/2006/relationships/hyperlink" Target="https://vincea.ru/wp-content/uploads/2021/08/VST-4SRL-A2.jpg" TargetMode="External"/><Relationship Id="rId6632" Type="http://schemas.openxmlformats.org/officeDocument/2006/relationships/hyperlink" Target="https://vincea.ru/wp-content/uploads/2020/04/VSS-1G3.png" TargetMode="External"/><Relationship Id="rId5234" Type="http://schemas.openxmlformats.org/officeDocument/2006/relationships/hyperlink" Target="https://vincea.ru/wp-content/uploads/2023/12/VSW-1HR100d-1.png" TargetMode="External"/><Relationship Id="rId9855" Type="http://schemas.openxmlformats.org/officeDocument/2006/relationships/hyperlink" Target="https://vincea.ru/wp-content/uploads/2025/10/VSW-1HR-d.jpg" TargetMode="External"/><Relationship Id="rId69" Type="http://schemas.openxmlformats.org/officeDocument/2006/relationships/hyperlink" Target="https://disk.yandex.ru/i/Tv3TsyUfYRXwRQ" TargetMode="External"/><Relationship Id="rId1844" Type="http://schemas.openxmlformats.org/officeDocument/2006/relationships/hyperlink" Target="https://vincea.ru/wp-content/uploads/2020/04/VSR-1L2.png" TargetMode="External"/><Relationship Id="rId8457" Type="http://schemas.openxmlformats.org/officeDocument/2006/relationships/hyperlink" Target="https://vincea.ru/wp-content/uploads/2025/09/VSR-7UL-CL.jpg" TargetMode="External"/><Relationship Id="rId9508" Type="http://schemas.openxmlformats.org/officeDocument/2006/relationships/hyperlink" Target="https://vincea.ru/wp-content/uploads/2025/10/VSR-1ST-CLG-i1.jpg" TargetMode="External"/><Relationship Id="rId7059" Type="http://schemas.openxmlformats.org/officeDocument/2006/relationships/hyperlink" Target="https://vincea.ru/wp-content/uploads/2017/01/VDP-1E-dn.jpg" TargetMode="External"/><Relationship Id="rId3669" Type="http://schemas.openxmlformats.org/officeDocument/2006/relationships/hyperlink" Target="https://vincea.ru/wp-content/uploads/2023/06/VSS-1G-CGBi.jpg" TargetMode="External"/><Relationship Id="rId7540" Type="http://schemas.openxmlformats.org/officeDocument/2006/relationships/hyperlink" Target="https://vincea.ru/wp-content/uploads/2025/09/VSW-1HWS-MRGMi.jpg" TargetMode="External"/><Relationship Id="rId5091" Type="http://schemas.openxmlformats.org/officeDocument/2006/relationships/hyperlink" Target="https://vincea.ru/wp-content/uploads/2023/12/black-roller.jpg" TargetMode="External"/><Relationship Id="rId6142" Type="http://schemas.openxmlformats.org/officeDocument/2006/relationships/hyperlink" Target="https://vincea.ru/wp-content/uploads/2024/07/VDS-1SS-CLG-1-n.jpg" TargetMode="External"/><Relationship Id="rId2752" Type="http://schemas.openxmlformats.org/officeDocument/2006/relationships/hyperlink" Target="https://vincea.ru/wp-content/uploads/2022/10/SlimSoft-CL5.jpg" TargetMode="External"/><Relationship Id="rId3803" Type="http://schemas.openxmlformats.org/officeDocument/2006/relationships/hyperlink" Target="https://vincea.ru/wp-content/uploads/2022/07/VSS-1G9011d.jpg" TargetMode="External"/><Relationship Id="rId9365" Type="http://schemas.openxmlformats.org/officeDocument/2006/relationships/hyperlink" Target="https://vincea.ru/wp-content/uploads/2025/10/VSR-1ST-GM-i2.jpg" TargetMode="External"/><Relationship Id="rId724" Type="http://schemas.openxmlformats.org/officeDocument/2006/relationships/hyperlink" Target="https://vincea.ru/wp-content/uploads/2020/04/chinchilla-2-2.jpg" TargetMode="External"/><Relationship Id="rId1354" Type="http://schemas.openxmlformats.org/officeDocument/2006/relationships/hyperlink" Target="https://vincea.ru/wp-content/uploads/2020/04/VSG-1GVSG-1G-2.jpg" TargetMode="External"/><Relationship Id="rId2405" Type="http://schemas.openxmlformats.org/officeDocument/2006/relationships/hyperlink" Target="https://vincea.ru/wp-content/uploads/2020/04/VSS-1G3.png" TargetMode="External"/><Relationship Id="rId5975" Type="http://schemas.openxmlformats.org/officeDocument/2006/relationships/hyperlink" Target="https://vincea.ru/wp-content/uploads/2018/01/VSR-3Ad-3.jpg" TargetMode="External"/><Relationship Id="rId9018" Type="http://schemas.openxmlformats.org/officeDocument/2006/relationships/hyperlink" Target="https://vincea.ru/wp-content/uploads/2025/10/VDS-VSR-1ST-4.jpg" TargetMode="External"/><Relationship Id="rId60" Type="http://schemas.openxmlformats.org/officeDocument/2006/relationships/hyperlink" Target="https://disk.yandex.ru/i/4--r09nS7IHFXA" TargetMode="External"/><Relationship Id="rId1007" Type="http://schemas.openxmlformats.org/officeDocument/2006/relationships/hyperlink" Target="https://vincea.ru/wp-content/uploads/2021/08/VST-4SQ9090d.jpg" TargetMode="External"/><Relationship Id="rId4577" Type="http://schemas.openxmlformats.org/officeDocument/2006/relationships/hyperlink" Target="https://vincea.ru/wp-content/uploads/2023/08/VDS-5CT-CL4.jpg" TargetMode="External"/><Relationship Id="rId5628" Type="http://schemas.openxmlformats.org/officeDocument/2006/relationships/hyperlink" Target="https://vincea.ru/wp-content/uploads/2023/06/VST-4SR-Wi.jpg" TargetMode="External"/><Relationship Id="rId3179" Type="http://schemas.openxmlformats.org/officeDocument/2006/relationships/hyperlink" Target="https://vincea.ru/wp-content/uploads/2022/09/VDP-3AL-2.jpg" TargetMode="External"/><Relationship Id="rId7050" Type="http://schemas.openxmlformats.org/officeDocument/2006/relationships/hyperlink" Target="https://vincea.ru/wp-content/uploads/2024/10/VDS-5CT150d.jpg" TargetMode="External"/><Relationship Id="rId8101" Type="http://schemas.openxmlformats.org/officeDocument/2006/relationships/hyperlink" Target="https://vincea.ru/wp-content/uploads/2025/09/VDS-3SO2-CLB-4.jpg" TargetMode="External"/><Relationship Id="rId10031" Type="http://schemas.openxmlformats.org/officeDocument/2006/relationships/hyperlink" Target="https://vincea.ru/wp-content/uploads/2026/02/VDS-3SO2-CLGM-3.jpg" TargetMode="External"/><Relationship Id="rId581" Type="http://schemas.openxmlformats.org/officeDocument/2006/relationships/hyperlink" Target="https://vincea.ru/wp-content/uploads/2021/12/VSR-3AL-4.jpg" TargetMode="External"/><Relationship Id="rId2262" Type="http://schemas.openxmlformats.org/officeDocument/2006/relationships/hyperlink" Target="https://vincea.ru/wp-content/uploads/2022/05/VSR-1E-CGBi.jpg" TargetMode="External"/><Relationship Id="rId3660" Type="http://schemas.openxmlformats.org/officeDocument/2006/relationships/hyperlink" Target="https://vincea.ru/wp-content/uploads/2023/06/VSS-1G-CGBi.jpg" TargetMode="External"/><Relationship Id="rId4711" Type="http://schemas.openxmlformats.org/officeDocument/2006/relationships/hyperlink" Target="https://vincea.ru/wp-content/uploads/2023/10/VSS-4D-CLBi.jpg" TargetMode="External"/><Relationship Id="rId234" Type="http://schemas.openxmlformats.org/officeDocument/2006/relationships/hyperlink" Target="https://vincea.ru/wp-content/uploads/2021/11/VDS-3AL2-MTi.jpg" TargetMode="External"/><Relationship Id="rId3313" Type="http://schemas.openxmlformats.org/officeDocument/2006/relationships/hyperlink" Target="https://vincea.ru/wp-content/uploads/2022/10/SlimSoft-CL8.jpg" TargetMode="External"/><Relationship Id="rId6883" Type="http://schemas.openxmlformats.org/officeDocument/2006/relationships/hyperlink" Target="https://vincea.ru/wp-content/uploads/2024/01/VSR-4CN-CGBi-2.jpg" TargetMode="External"/><Relationship Id="rId7934" Type="http://schemas.openxmlformats.org/officeDocument/2006/relationships/hyperlink" Target="https://vincea.ru/wp-content/uploads/2025/09/VSR-3SO2-CLi-2.jpg" TargetMode="External"/><Relationship Id="rId5485" Type="http://schemas.openxmlformats.org/officeDocument/2006/relationships/hyperlink" Target="https://vincea.ru/wp-content/uploads/2020/04/VSS-1G3.png" TargetMode="External"/><Relationship Id="rId6536" Type="http://schemas.openxmlformats.org/officeDocument/2006/relationships/hyperlink" Target="https://vincea.ru/wp-content/uploads/2024/07/VDS-1G-CLGi-n.jpg" TargetMode="External"/><Relationship Id="rId4087" Type="http://schemas.openxmlformats.org/officeDocument/2006/relationships/hyperlink" Target="https://vincea.ru/wp-content/uploads/2023/07/VSR-1CSXX11-13-CLBi.jpg" TargetMode="External"/><Relationship Id="rId5138" Type="http://schemas.openxmlformats.org/officeDocument/2006/relationships/hyperlink" Target="https://vincea.ru/wp-content/uploads/2023/12/VSR-4CN-CLi-1.jpg" TargetMode="External"/><Relationship Id="rId9759" Type="http://schemas.openxmlformats.org/officeDocument/2006/relationships/hyperlink" Target="https://vincea.ru/wp-content/uploads/2025/10/VHR-1W-CLB-2.jpg" TargetMode="External"/><Relationship Id="rId1748" Type="http://schemas.openxmlformats.org/officeDocument/2006/relationships/hyperlink" Target="https://vincea.ru/wp-content/uploads/2021/04/VPR-1E-1.jpg" TargetMode="External"/><Relationship Id="rId3170" Type="http://schemas.openxmlformats.org/officeDocument/2006/relationships/hyperlink" Target="https://vincea.ru/wp-content/uploads/2021/12/VSR-3AL-3.jpg" TargetMode="External"/><Relationship Id="rId4221" Type="http://schemas.openxmlformats.org/officeDocument/2006/relationships/hyperlink" Target="https://vincea.ru/wp-content/uploads/2023/07/1CS-CLB-3.jpg" TargetMode="External"/><Relationship Id="rId6393" Type="http://schemas.openxmlformats.org/officeDocument/2006/relationships/hyperlink" Target="https://vincea.ru/wp-content/uploads/2023/05/VSR-4D9016d.jpg" TargetMode="External"/><Relationship Id="rId7791" Type="http://schemas.openxmlformats.org/officeDocument/2006/relationships/hyperlink" Target="https://vincea.ru/wp-content/uploads/2023/10/VSW-1HC-CFBG-3.jpg" TargetMode="External"/><Relationship Id="rId8842" Type="http://schemas.openxmlformats.org/officeDocument/2006/relationships/hyperlink" Target="https://vincea.ru/wp-content/uploads/2025/10/VDS-VSR-1ST-4.jpg" TargetMode="External"/><Relationship Id="rId6046" Type="http://schemas.openxmlformats.org/officeDocument/2006/relationships/hyperlink" Target="https://vincea.ru/wp-content/uploads/2024/09/VSG-5SN900d.jpg" TargetMode="External"/><Relationship Id="rId7444" Type="http://schemas.openxmlformats.org/officeDocument/2006/relationships/hyperlink" Target="https://vincea.ru/wp-content/uploads/2025/09/VSW-1WSL-B-4.jpg" TargetMode="External"/><Relationship Id="rId975" Type="http://schemas.openxmlformats.org/officeDocument/2006/relationships/hyperlink" Target="https://vincea.ru/wp-content/uploads/2021/09/cover1.jpg" TargetMode="External"/><Relationship Id="rId2656" Type="http://schemas.openxmlformats.org/officeDocument/2006/relationships/hyperlink" Target="https://vincea.ru/wp-content/uploads/2022/09/VDP-3AL-CLi.jpg" TargetMode="External"/><Relationship Id="rId3707" Type="http://schemas.openxmlformats.org/officeDocument/2006/relationships/hyperlink" Target="https://vincea.ru/wp-content/uploads/2020/04/VSS-1G3.png" TargetMode="External"/><Relationship Id="rId9269" Type="http://schemas.openxmlformats.org/officeDocument/2006/relationships/hyperlink" Target="https://vincea.ru/wp-content/uploads/2025/10/VSR-1ST-1.jpg" TargetMode="External"/><Relationship Id="rId628" Type="http://schemas.openxmlformats.org/officeDocument/2006/relationships/hyperlink" Target="https://vincea.ru/wp-content/uploads/2018/01/VSR-3ALd.jpg" TargetMode="External"/><Relationship Id="rId1258" Type="http://schemas.openxmlformats.org/officeDocument/2006/relationships/hyperlink" Target="https://vincea.ru/wp-content/uploads/2020/04/VSS-1G1.png" TargetMode="External"/><Relationship Id="rId2309" Type="http://schemas.openxmlformats.org/officeDocument/2006/relationships/hyperlink" Target="https://vincea.ru/wp-content/uploads/2021/08/VST-4SR1490d.jpg" TargetMode="External"/><Relationship Id="rId5879" Type="http://schemas.openxmlformats.org/officeDocument/2006/relationships/hyperlink" Target="https://vincea.ru/wp-content/uploads/2021/12/VSS-3AL-7.jpg" TargetMode="External"/><Relationship Id="rId9750" Type="http://schemas.openxmlformats.org/officeDocument/2006/relationships/hyperlink" Target="https://vincea.ru/wp-content/uploads/2025/10/VSW-1HR-CGGi-3.jpg" TargetMode="External"/><Relationship Id="rId8352" Type="http://schemas.openxmlformats.org/officeDocument/2006/relationships/hyperlink" Target="https://vincea.ru/wp-content/uploads/2025/09/VSS-3SO2-CLB-1.jpg" TargetMode="External"/><Relationship Id="rId9403" Type="http://schemas.openxmlformats.org/officeDocument/2006/relationships/hyperlink" Target="https://vincea.ru/wp-content/uploads/2025/10/VSR-1ST-2.jpg" TargetMode="External"/><Relationship Id="rId8005" Type="http://schemas.openxmlformats.org/officeDocument/2006/relationships/hyperlink" Target="https://vincea.ru/wp-content/uploads/2025/09/VSR-3SO2-CLBi.jpg" TargetMode="External"/><Relationship Id="rId4962" Type="http://schemas.openxmlformats.org/officeDocument/2006/relationships/hyperlink" Target="https://vincea.ru/wp-content/uploads/2023/12/VDS-4CN120d.jpg" TargetMode="External"/><Relationship Id="rId3564" Type="http://schemas.openxmlformats.org/officeDocument/2006/relationships/hyperlink" Target="https://vincea.ru/wp-content/uploads/2023/05/VSR-4D8016d.jpg" TargetMode="External"/><Relationship Id="rId4615" Type="http://schemas.openxmlformats.org/officeDocument/2006/relationships/hyperlink" Target="https://vincea.ru/wp-content/uploads/2023/08/VSS-5CT-CL-4.jpg" TargetMode="External"/><Relationship Id="rId485" Type="http://schemas.openxmlformats.org/officeDocument/2006/relationships/hyperlink" Target="https://vincea.ru/wp-content/uploads/2018/01/VSR-3ALd-2.jpg" TargetMode="External"/><Relationship Id="rId2166" Type="http://schemas.openxmlformats.org/officeDocument/2006/relationships/hyperlink" Target="https://vincea.ru/wp-content/uploads/2021/08/VDS-1G2-CL2.jpg" TargetMode="External"/><Relationship Id="rId3217" Type="http://schemas.openxmlformats.org/officeDocument/2006/relationships/hyperlink" Target="https://vincea.ru/wp-content/uploads/2022/10/SlimSoft-CL9.jpg" TargetMode="External"/><Relationship Id="rId6787" Type="http://schemas.openxmlformats.org/officeDocument/2006/relationships/hyperlink" Target="https://vincea.ru/wp-content/uploads/2025/01/VSS-6SLd-scaled.jpg" TargetMode="External"/><Relationship Id="rId7838" Type="http://schemas.openxmlformats.org/officeDocument/2006/relationships/hyperlink" Target="https://vincea.ru/wp-content/uploads/2024/09/VDS-5CT-CLGMi3-n.jpg" TargetMode="External"/><Relationship Id="rId138" Type="http://schemas.openxmlformats.org/officeDocument/2006/relationships/hyperlink" Target="https://vincea.ru/wp-content/uploads/2021/11/VDS-3AL-3.jpg" TargetMode="External"/><Relationship Id="rId5389" Type="http://schemas.openxmlformats.org/officeDocument/2006/relationships/hyperlink" Target="https://vincea.ru/wp-content/uploads/2021/08/VST-4SQ9012W-Lnew.jpg" TargetMode="External"/><Relationship Id="rId9260" Type="http://schemas.openxmlformats.org/officeDocument/2006/relationships/hyperlink" Target="https://vincea.ru/wp-content/uploads/2025/10/VSR-1ST-1.jpg" TargetMode="External"/><Relationship Id="rId2300" Type="http://schemas.openxmlformats.org/officeDocument/2006/relationships/hyperlink" Target="https://vincea.ru/wp-content/uploads/2021/12/VSP-3P-CLBi.jpg" TargetMode="External"/><Relationship Id="rId1999" Type="http://schemas.openxmlformats.org/officeDocument/2006/relationships/hyperlink" Target="https://disk.yandex.ru/d/ydMbb9VKnx49Fw" TargetMode="External"/><Relationship Id="rId4472" Type="http://schemas.openxmlformats.org/officeDocument/2006/relationships/hyperlink" Target="https://vincea.ru/wp-content/uploads/2022/10/SlimSoft-CLB4.jpg" TargetMode="External"/><Relationship Id="rId5870" Type="http://schemas.openxmlformats.org/officeDocument/2006/relationships/hyperlink" Target="https://vincea.ru/wp-content/uploads/2018/01/VSS-3ALd-2.jpg" TargetMode="External"/><Relationship Id="rId6921" Type="http://schemas.openxmlformats.org/officeDocument/2006/relationships/hyperlink" Target="https://vincea.ru/wp-content/uploads/2025/01/VDS-6SLVSG-6SL-scaled.jpg" TargetMode="External"/><Relationship Id="rId3074" Type="http://schemas.openxmlformats.org/officeDocument/2006/relationships/hyperlink" Target="https://vincea.ru/wp-content/uploads/2021/12/VDS-3SO-2.jpg" TargetMode="External"/><Relationship Id="rId4125" Type="http://schemas.openxmlformats.org/officeDocument/2006/relationships/hyperlink" Target="https://vincea.ru/wp-content/uploads/2023/07/1CS-CL-6.jpg" TargetMode="External"/><Relationship Id="rId5523" Type="http://schemas.openxmlformats.org/officeDocument/2006/relationships/hyperlink" Target="https://vincea.ru/wp-content/uploads/2023/07/VSR-1SS9015d.jpg" TargetMode="External"/><Relationship Id="rId7695" Type="http://schemas.openxmlformats.org/officeDocument/2006/relationships/hyperlink" Target="https://vincea.ru/wp-content/uploads/2023/10/VSW-1HP-FLB-2.jpg" TargetMode="External"/><Relationship Id="rId8746" Type="http://schemas.openxmlformats.org/officeDocument/2006/relationships/hyperlink" Target="https://vincea.ru/wp-content/uploads/2025/10/VDS-VSR-1ST-4.jpg" TargetMode="External"/><Relationship Id="rId6297" Type="http://schemas.openxmlformats.org/officeDocument/2006/relationships/hyperlink" Target="https://vincea.ru/wp-content/uploads/2024/09/VDS-5CT-CLGMi3-n.jpg" TargetMode="External"/><Relationship Id="rId7348" Type="http://schemas.openxmlformats.org/officeDocument/2006/relationships/hyperlink" Target="https://vincea.ru/wp-content/uploads/2025/07/VDS-1G-BN-2.jpg" TargetMode="External"/><Relationship Id="rId3958" Type="http://schemas.openxmlformats.org/officeDocument/2006/relationships/hyperlink" Target="https://vincea.ru/wp-content/uploads/2023/07/1CS-CL-5.jpg" TargetMode="External"/><Relationship Id="rId879" Type="http://schemas.openxmlformats.org/officeDocument/2006/relationships/hyperlink" Target="https://vincea.ru/wp-content/uploads/2021/04/VDP-1E-3.jpg" TargetMode="External"/><Relationship Id="rId5380" Type="http://schemas.openxmlformats.org/officeDocument/2006/relationships/hyperlink" Target="https://vincea.ru/wp-content/uploads/2021/12/VSR-3SO-CLBi.jpg" TargetMode="External"/><Relationship Id="rId6431" Type="http://schemas.openxmlformats.org/officeDocument/2006/relationships/hyperlink" Target="https://vincea.ru/wp-content/uploads/2024/10/VSR-4D-CLGMi.jpg" TargetMode="External"/><Relationship Id="rId5033" Type="http://schemas.openxmlformats.org/officeDocument/2006/relationships/hyperlink" Target="https://vincea.ru/wp-content/uploads/2023/12/VDS-4CN140d-1.png" TargetMode="External"/><Relationship Id="rId1990" Type="http://schemas.openxmlformats.org/officeDocument/2006/relationships/hyperlink" Target="https://disk.yandex.ru/d/sxib0bRN35r4Zg" TargetMode="External"/><Relationship Id="rId8256" Type="http://schemas.openxmlformats.org/officeDocument/2006/relationships/hyperlink" Target="https://vincea.ru/wp-content/uploads/2025/09/VSS-3RN-MT-3.jpg" TargetMode="External"/><Relationship Id="rId9654" Type="http://schemas.openxmlformats.org/officeDocument/2006/relationships/hyperlink" Target="https://vincea.ru/wp-content/uploads/2025/10/VSW-1HR-CLGi-2.jpg" TargetMode="External"/><Relationship Id="rId1643" Type="http://schemas.openxmlformats.org/officeDocument/2006/relationships/hyperlink" Target="https://vincea.ru/wp-content/uploads/2020/04/SDF6221SDF6310-F2.jpg" TargetMode="External"/><Relationship Id="rId9307" Type="http://schemas.openxmlformats.org/officeDocument/2006/relationships/hyperlink" Target="https://vincea.ru/wp-content/uploads/2025/10/VDS-VSR-1ST-3.jpg" TargetMode="External"/><Relationship Id="rId10186" Type="http://schemas.openxmlformats.org/officeDocument/2006/relationships/hyperlink" Target="https://vincea.ru/wp-content/uploads/2025/09/VDS-3SO2-CL-2.jpg" TargetMode="External"/><Relationship Id="rId4866" Type="http://schemas.openxmlformats.org/officeDocument/2006/relationships/hyperlink" Target="https://vincea.ru/wp-content/uploads/2023/11/al-handle_2_bg.jpg" TargetMode="External"/><Relationship Id="rId5917" Type="http://schemas.openxmlformats.org/officeDocument/2006/relationships/hyperlink" Target="https://vincea.ru/wp-content/uploads/2011/06/VDS-3AL-CLGMi-new.jpg" TargetMode="External"/><Relationship Id="rId3468" Type="http://schemas.openxmlformats.org/officeDocument/2006/relationships/hyperlink" Target="https://vincea.ru/wp-content/uploads/2023/05/VDS-4D-CL.jpg" TargetMode="External"/><Relationship Id="rId4519" Type="http://schemas.openxmlformats.org/officeDocument/2006/relationships/hyperlink" Target="https://vincea.ru/wp-content/uploads/2022/10/VSR-1SS9012d.jpg" TargetMode="External"/><Relationship Id="rId389" Type="http://schemas.openxmlformats.org/officeDocument/2006/relationships/hyperlink" Target="https://vincea.ru/wp-content/uploads/2021/12/VSR-3SO-CLi.jpg" TargetMode="External"/><Relationship Id="rId870" Type="http://schemas.openxmlformats.org/officeDocument/2006/relationships/hyperlink" Target="https://vincea.ru/wp-content/uploads/2021/04/VDP-1E-4.jpg" TargetMode="External"/><Relationship Id="rId2551" Type="http://schemas.openxmlformats.org/officeDocument/2006/relationships/hyperlink" Target="https://vincea.ru/wp-content/uploads/2022/09/VDP-3AL-1.jpg" TargetMode="External"/><Relationship Id="rId9164" Type="http://schemas.openxmlformats.org/officeDocument/2006/relationships/hyperlink" Target="https://vincea.ru/wp-content/uploads/2025/10/VDS-VSR-1ST-2.jpg" TargetMode="External"/><Relationship Id="rId523" Type="http://schemas.openxmlformats.org/officeDocument/2006/relationships/hyperlink" Target="https://vincea.ru/wp-content/uploads/2021/12/VSR-3AL.jpg" TargetMode="External"/><Relationship Id="rId1153" Type="http://schemas.openxmlformats.org/officeDocument/2006/relationships/hyperlink" Target="https://vincea.ru/wp-content/uploads/2020/04/VSS-1G3.png" TargetMode="External"/><Relationship Id="rId2204" Type="http://schemas.openxmlformats.org/officeDocument/2006/relationships/hyperlink" Target="https://vincea.ru/wp-content/uploads/2022/03/VSR-1G2-CHi.jpg" TargetMode="External"/><Relationship Id="rId3602" Type="http://schemas.openxmlformats.org/officeDocument/2006/relationships/hyperlink" Target="https://vincea.ru/wp-content/uploads/2023/05/VSR-4DXX14d.jpg" TargetMode="External"/><Relationship Id="rId5774" Type="http://schemas.openxmlformats.org/officeDocument/2006/relationships/hyperlink" Target="https://vincea.ru/wp-content/uploads/2024/09/1CS-CLGM-7.jpg" TargetMode="External"/><Relationship Id="rId6825" Type="http://schemas.openxmlformats.org/officeDocument/2006/relationships/hyperlink" Target="https://vincea.ru/wp-content/uploads/2024/10/VSG-3ALP900d.jpg" TargetMode="External"/><Relationship Id="rId4376" Type="http://schemas.openxmlformats.org/officeDocument/2006/relationships/hyperlink" Target="https://vincea.ru/wp-content/uploads/2023/07/VDP-1E-CLGMi.jpg" TargetMode="External"/><Relationship Id="rId5427" Type="http://schemas.openxmlformats.org/officeDocument/2006/relationships/hyperlink" Target="https://vincea.ru/wp-content/uploads/2023/12/VSR-4CN-CLBi-2.jpg" TargetMode="External"/><Relationship Id="rId8997" Type="http://schemas.openxmlformats.org/officeDocument/2006/relationships/hyperlink" Target="https://vincea.ru/wp-content/uploads/2025/10/VSR-1ST-3.jpg" TargetMode="External"/><Relationship Id="rId4029" Type="http://schemas.openxmlformats.org/officeDocument/2006/relationships/hyperlink" Target="https://vincea.ru/wp-content/uploads/2023/07/VDS-1CS150d.jpg" TargetMode="External"/><Relationship Id="rId7599" Type="http://schemas.openxmlformats.org/officeDocument/2006/relationships/hyperlink" Target="https://vincea.ru/wp-content/uploads/2023/10/VSW-1HP-FLB-1.jpg" TargetMode="External"/><Relationship Id="rId4510" Type="http://schemas.openxmlformats.org/officeDocument/2006/relationships/hyperlink" Target="https://vincea.ru/wp-content/uploads/2023/07/VSR-1SS8015d.jpg" TargetMode="External"/><Relationship Id="rId380" Type="http://schemas.openxmlformats.org/officeDocument/2006/relationships/hyperlink" Target="https://vincea.ru/wp-content/uploads/2021/12/VSS-3AL-MTi.jpg" TargetMode="External"/><Relationship Id="rId2061" Type="http://schemas.openxmlformats.org/officeDocument/2006/relationships/hyperlink" Target="https://yadi.sk/d/aZHs7EdTrkN0Zg" TargetMode="External"/><Relationship Id="rId3112" Type="http://schemas.openxmlformats.org/officeDocument/2006/relationships/hyperlink" Target="https://vincea.ru/wp-content/uploads/2023/03/VSP-3P100d.jpg" TargetMode="External"/><Relationship Id="rId6682" Type="http://schemas.openxmlformats.org/officeDocument/2006/relationships/hyperlink" Target="https://vincea.ru/wp-content/uploads/2023/12/VSR-4CN-CLi-1.jpg" TargetMode="External"/><Relationship Id="rId5284" Type="http://schemas.openxmlformats.org/officeDocument/2006/relationships/hyperlink" Target="https://vincea.ru/wp-content/uploads/2024/01/VDS-5CT140-d.jpg" TargetMode="External"/><Relationship Id="rId6335" Type="http://schemas.openxmlformats.org/officeDocument/2006/relationships/hyperlink" Target="https://vincea.ru/wp-content/uploads/2013/05/VDS-4D140d.jpg" TargetMode="External"/><Relationship Id="rId7733" Type="http://schemas.openxmlformats.org/officeDocument/2006/relationships/hyperlink" Target="https://vincea.ru/wp-content/uploads/2024/10/VSW-1HS-CLG-i1-new-scaled.jpg" TargetMode="External"/><Relationship Id="rId1894" Type="http://schemas.openxmlformats.org/officeDocument/2006/relationships/hyperlink" Target="https://vincea.ru/wp-content/uploads/2021/04/VSB-1E100CL-i.jpg" TargetMode="External"/><Relationship Id="rId2945" Type="http://schemas.openxmlformats.org/officeDocument/2006/relationships/hyperlink" Target="https://vincea.ru/wp-content/uploads/2022/10/SlimSoft-CL8.jpg" TargetMode="External"/><Relationship Id="rId9558" Type="http://schemas.openxmlformats.org/officeDocument/2006/relationships/hyperlink" Target="https://vincea.ru/wp-content/uploads/2025/10/VSR-1ST-1.jpg" TargetMode="External"/><Relationship Id="rId917" Type="http://schemas.openxmlformats.org/officeDocument/2006/relationships/hyperlink" Target="https://vincea.ru/wp-content/uploads/2020/10/VDS-1G150CLd-pdf.jpg" TargetMode="External"/><Relationship Id="rId1547" Type="http://schemas.openxmlformats.org/officeDocument/2006/relationships/hyperlink" Target="https://vincea.ru/wp-content/uploads/2020/04/VSR-1G21.png" TargetMode="External"/><Relationship Id="rId4020" Type="http://schemas.openxmlformats.org/officeDocument/2006/relationships/hyperlink" Target="https://vincea.ru/wp-content/uploads/2023/07/1CS-CLB-8.jpg" TargetMode="External"/><Relationship Id="rId7590" Type="http://schemas.openxmlformats.org/officeDocument/2006/relationships/hyperlink" Target="https://vincea.ru/wp-content/uploads/2023/10/VSW-1HP-FLBGi.jpg" TargetMode="External"/><Relationship Id="rId8641" Type="http://schemas.openxmlformats.org/officeDocument/2006/relationships/hyperlink" Target="https://vincea.ru/wp-content/uploads/2025/10/VDS-1STd.jpg" TargetMode="External"/><Relationship Id="rId6192" Type="http://schemas.openxmlformats.org/officeDocument/2006/relationships/hyperlink" Target="https://vincea.ru/wp-content/uploads/2024/09/1CS-CLGM-4.jpg" TargetMode="External"/><Relationship Id="rId7243" Type="http://schemas.openxmlformats.org/officeDocument/2006/relationships/hyperlink" Target="https://vincea.ru/wp-content/uploads/2011/12/VDP-4SN-CL-2-scaled.jpg" TargetMode="External"/><Relationship Id="rId3853" Type="http://schemas.openxmlformats.org/officeDocument/2006/relationships/hyperlink" Target="https://vincea.ru/wp-content/uploads/2020/04/VSS-1G3.png" TargetMode="External"/><Relationship Id="rId4904" Type="http://schemas.openxmlformats.org/officeDocument/2006/relationships/hyperlink" Target="https://vincea.ru/wp-content/uploads/2023/12/VSR-1E-CLGMi-2.jpg" TargetMode="External"/><Relationship Id="rId9068" Type="http://schemas.openxmlformats.org/officeDocument/2006/relationships/hyperlink" Target="https://vincea.ru/wp-content/uploads/2025/10/VSR-1ST-CH-i2.jpg" TargetMode="External"/><Relationship Id="rId774" Type="http://schemas.openxmlformats.org/officeDocument/2006/relationships/hyperlink" Target="https://vincea.ru/wp-content/uploads/2021/08/VDS-1G2-CL2.jpg" TargetMode="External"/><Relationship Id="rId1057" Type="http://schemas.openxmlformats.org/officeDocument/2006/relationships/hyperlink" Target="https://vincea.ru/wp-content/uploads/2021/09/VST-4SRL-Wi.jpg" TargetMode="External"/><Relationship Id="rId2455" Type="http://schemas.openxmlformats.org/officeDocument/2006/relationships/hyperlink" Target="https://vincea.ru/wp-content/uploads/2022/07/VSS-1G1111d.jpg" TargetMode="External"/><Relationship Id="rId3506" Type="http://schemas.openxmlformats.org/officeDocument/2006/relationships/hyperlink" Target="https://vincea.ru/wp-content/uploads/2023/05/VSS-4SN-CLBi.jpg" TargetMode="External"/><Relationship Id="rId427" Type="http://schemas.openxmlformats.org/officeDocument/2006/relationships/hyperlink" Target="https://vincea.ru/wp-content/uploads/2021/12/VDS-3SO-2.jpg" TargetMode="External"/><Relationship Id="rId2108" Type="http://schemas.openxmlformats.org/officeDocument/2006/relationships/hyperlink" Target="https://vincea.ru/wp-content/uploads/2021/08/VDS-VSR-1G2-CL.jpg" TargetMode="External"/><Relationship Id="rId5678" Type="http://schemas.openxmlformats.org/officeDocument/2006/relationships/hyperlink" Target="https://vincea.ru/wp-content/uploads/2023/06/VST-4SR-G-2.jpg" TargetMode="External"/><Relationship Id="rId6729" Type="http://schemas.openxmlformats.org/officeDocument/2006/relationships/hyperlink" Target="https://vincea.ru/wp-content/uploads/2025/01/VDP-4SL-CLGi-1.jpg" TargetMode="External"/><Relationship Id="rId8151" Type="http://schemas.openxmlformats.org/officeDocument/2006/relationships/hyperlink" Target="https://vincea.ru/wp-content/uploads/2025/09/VSS-3RN-CL-3.jpg" TargetMode="External"/><Relationship Id="rId9202" Type="http://schemas.openxmlformats.org/officeDocument/2006/relationships/hyperlink" Target="https://vincea.ru/wp-content/uploads/2025/10/VSR-1ST-MB-i1.jpg" TargetMode="External"/><Relationship Id="rId10081" Type="http://schemas.openxmlformats.org/officeDocument/2006/relationships/hyperlink" Target="https://vincea.ru/wp-content/uploads/2025/09/VDS-3SO2-d.png" TargetMode="External"/><Relationship Id="rId4761" Type="http://schemas.openxmlformats.org/officeDocument/2006/relationships/hyperlink" Target="https://vincea.ru/wp-content/uploads/2023/11/VSQ-5CT-CLBi-4.jpg" TargetMode="External"/><Relationship Id="rId3363" Type="http://schemas.openxmlformats.org/officeDocument/2006/relationships/hyperlink" Target="https://vincea.ru/wp-content/uploads/2022/10/SlimSoft-CLB3.jpg" TargetMode="External"/><Relationship Id="rId4414" Type="http://schemas.openxmlformats.org/officeDocument/2006/relationships/hyperlink" Target="https://vincea.ru/wp-content/uploads/2022/10/SlimSoft-CLB9.jpg" TargetMode="External"/><Relationship Id="rId5812" Type="http://schemas.openxmlformats.org/officeDocument/2006/relationships/hyperlink" Target="https://vincea.ru/wp-content/uploads/2024/09/1CS-CLGM.jpg" TargetMode="External"/><Relationship Id="rId284" Type="http://schemas.openxmlformats.org/officeDocument/2006/relationships/hyperlink" Target="https://vincea.ru/wp-content/uploads/2021/12/VSP-3P-3.jpg" TargetMode="External"/><Relationship Id="rId3016" Type="http://schemas.openxmlformats.org/officeDocument/2006/relationships/hyperlink" Target="https://vincea.ru/wp-content/uploads/2022/12/VSW-1H-CLGMi-2.jpg" TargetMode="External"/><Relationship Id="rId7984" Type="http://schemas.openxmlformats.org/officeDocument/2006/relationships/hyperlink" Target="https://vincea.ru/wp-content/uploads/2025/09/VSR-3SO2-CL-1.jpg" TargetMode="External"/><Relationship Id="rId5188" Type="http://schemas.openxmlformats.org/officeDocument/2006/relationships/hyperlink" Target="https://vincea.ru/wp-content/uploads/2023/12/VSW-1HR-CGGi-2.jpg" TargetMode="External"/><Relationship Id="rId6586" Type="http://schemas.openxmlformats.org/officeDocument/2006/relationships/hyperlink" Target="https://vincea.ru/wp-content/uploads/2024/07/VSR-1G-CLGi-n-2.jpg" TargetMode="External"/><Relationship Id="rId7637" Type="http://schemas.openxmlformats.org/officeDocument/2006/relationships/hyperlink" Target="https://vincea.ru/wp-content/uploads/2025/08/VSW-1HP-GFB-1.jpg" TargetMode="External"/><Relationship Id="rId6239" Type="http://schemas.openxmlformats.org/officeDocument/2006/relationships/hyperlink" Target="https://vincea.ru/wp-content/uploads/2023/11/so-handle_3_gm.jpg" TargetMode="External"/><Relationship Id="rId1798" Type="http://schemas.openxmlformats.org/officeDocument/2006/relationships/hyperlink" Target="https://vincea.ru/wp-content/uploads/2020/04/VSR-1L2.png" TargetMode="External"/><Relationship Id="rId2849" Type="http://schemas.openxmlformats.org/officeDocument/2006/relationships/hyperlink" Target="https://vincea.ru/wp-content/uploads/2022/10/VSR-1SS-CLi-2.jpg" TargetMode="External"/><Relationship Id="rId6720" Type="http://schemas.openxmlformats.org/officeDocument/2006/relationships/hyperlink" Target="https://vincea.ru/wp-content/uploads/2025/01/VDP-4SL120CLG-1-scaled.jpg" TargetMode="External"/><Relationship Id="rId4271" Type="http://schemas.openxmlformats.org/officeDocument/2006/relationships/hyperlink" Target="https://vincea.ru/wp-content/uploads/2023/07/1CS-CLB-5.jpg" TargetMode="External"/><Relationship Id="rId5322" Type="http://schemas.openxmlformats.org/officeDocument/2006/relationships/hyperlink" Target="https://vincea.ru/wp-content/uploads/2024/01/VSP-4SN900d.jpg" TargetMode="External"/><Relationship Id="rId8892" Type="http://schemas.openxmlformats.org/officeDocument/2006/relationships/hyperlink" Target="https://vincea.ru/wp-content/uploads/2025/10/VDS-VSR-1ST-2.jpg" TargetMode="External"/><Relationship Id="rId7494" Type="http://schemas.openxmlformats.org/officeDocument/2006/relationships/hyperlink" Target="https://vincea.ru/wp-content/uploads/2025/09/VSW-1HWS-CLGMi.jpg" TargetMode="External"/><Relationship Id="rId8545" Type="http://schemas.openxmlformats.org/officeDocument/2006/relationships/hyperlink" Target="https://vincea.ru/wp-content/uploads/2025/09/VSS-7UL-CLGMi-2.jpg" TargetMode="External"/><Relationship Id="rId9943" Type="http://schemas.openxmlformats.org/officeDocument/2006/relationships/hyperlink" Target="https://vincea.ru/wp-content/uploads/2022/09/VDP-3AL-2.jpg" TargetMode="External"/><Relationship Id="rId1932" Type="http://schemas.openxmlformats.org/officeDocument/2006/relationships/hyperlink" Target="https://vincea.ru/wp-content/uploads/2021/06/VSW-1H800d.jpg" TargetMode="External"/><Relationship Id="rId6096" Type="http://schemas.openxmlformats.org/officeDocument/2006/relationships/hyperlink" Target="https://vincea.ru/wp-content/uploads/2020/04/VSR-1G11.png" TargetMode="External"/><Relationship Id="rId7147" Type="http://schemas.openxmlformats.org/officeDocument/2006/relationships/hyperlink" Target="https://vincea.ru/wp-content/uploads/2025/06/VDP-4SN-CLi-2.jpg" TargetMode="External"/><Relationship Id="rId10128" Type="http://schemas.openxmlformats.org/officeDocument/2006/relationships/hyperlink" Target="https://vincea.ru/wp-content/uploads/2026/02/VSR-3SO2-CLGMi.jpg" TargetMode="External"/><Relationship Id="rId3757" Type="http://schemas.openxmlformats.org/officeDocument/2006/relationships/hyperlink" Target="https://vincea.ru/wp-content/uploads/2021/04/VPR-1E-3.jpg" TargetMode="External"/><Relationship Id="rId4808" Type="http://schemas.openxmlformats.org/officeDocument/2006/relationships/hyperlink" Target="https://vincea.ru/wp-content/uploads/2023/11/al-handle_1_bg-1.jpg" TargetMode="External"/><Relationship Id="rId678" Type="http://schemas.openxmlformats.org/officeDocument/2006/relationships/hyperlink" Target="https://vincea.ru/wp-content/uploads/2020/04/VDS-1G100CLi-2.jpg" TargetMode="External"/><Relationship Id="rId2359" Type="http://schemas.openxmlformats.org/officeDocument/2006/relationships/hyperlink" Target="https://vincea.ru/wp-content/uploads/2022/06/VST-4srl9090d.png" TargetMode="External"/><Relationship Id="rId6230" Type="http://schemas.openxmlformats.org/officeDocument/2006/relationships/hyperlink" Target="https://vincea.ru/wp-content/uploads/2018/01/VSR-3SOd.jpg" TargetMode="External"/><Relationship Id="rId9453" Type="http://schemas.openxmlformats.org/officeDocument/2006/relationships/hyperlink" Target="https://vincea.ru/wp-content/uploads/2025/10/VDS-VSR-1ST-1.jpg" TargetMode="External"/><Relationship Id="rId812" Type="http://schemas.openxmlformats.org/officeDocument/2006/relationships/hyperlink" Target="https://vincea.ru/wp-content/uploads/2020/04/chinchilla-2-2.jpg" TargetMode="External"/><Relationship Id="rId1442" Type="http://schemas.openxmlformats.org/officeDocument/2006/relationships/hyperlink" Target="https://vincea.ru/wp-content/uploads/2020/04/chinchilla-2-2-2.jpg" TargetMode="External"/><Relationship Id="rId2840" Type="http://schemas.openxmlformats.org/officeDocument/2006/relationships/hyperlink" Target="https://vincea.ru/wp-content/uploads/2022/10/SlimSoft-CL6.jpg" TargetMode="External"/><Relationship Id="rId8055" Type="http://schemas.openxmlformats.org/officeDocument/2006/relationships/hyperlink" Target="https://vincea.ru/wp-content/uploads/2025/09/VSR-3SO2-CLBi.jpg" TargetMode="External"/><Relationship Id="rId9106" Type="http://schemas.openxmlformats.org/officeDocument/2006/relationships/hyperlink" Target="https://vincea.ru/wp-content/uploads/2025/10/VSR-1ST-2.jpg" TargetMode="External"/><Relationship Id="rId3267" Type="http://schemas.openxmlformats.org/officeDocument/2006/relationships/hyperlink" Target="https://vincea.ru/wp-content/uploads/2022/10/SlimSoft-CLB3.jpg" TargetMode="External"/><Relationship Id="rId4665" Type="http://schemas.openxmlformats.org/officeDocument/2006/relationships/hyperlink" Target="https://vincea.ru/wp-content/uploads/2023/08/VDS-5CT110d.jpg" TargetMode="External"/><Relationship Id="rId5716" Type="http://schemas.openxmlformats.org/officeDocument/2006/relationships/hyperlink" Target="https://vincea.ru/wp-content/uploads/2023/08/VSS-5CT-CLB3.jpg" TargetMode="External"/><Relationship Id="rId188" Type="http://schemas.openxmlformats.org/officeDocument/2006/relationships/hyperlink" Target="https://vincea.ru/wp-content/uploads/2021/11/VDS-3AL-2.jpg" TargetMode="External"/><Relationship Id="rId4318" Type="http://schemas.openxmlformats.org/officeDocument/2006/relationships/hyperlink" Target="https://vincea.ru/wp-content/uploads/2023/07/1CS-CLB-4.jpg" TargetMode="External"/><Relationship Id="rId7888" Type="http://schemas.openxmlformats.org/officeDocument/2006/relationships/hyperlink" Target="https://vincea.ru/wp-content/uploads/2025/09/VDS-3SO2-CLB-1.jpg" TargetMode="External"/><Relationship Id="rId8939" Type="http://schemas.openxmlformats.org/officeDocument/2006/relationships/hyperlink" Target="https://vincea.ru/wp-content/uploads/2025/10/VSR-1STd.jpg" TargetMode="External"/><Relationship Id="rId2350" Type="http://schemas.openxmlformats.org/officeDocument/2006/relationships/hyperlink" Target="https://vincea.ru/wp-content/uploads/2022/06/VST-4SRL9090Wi-3.jpg" TargetMode="External"/><Relationship Id="rId3401" Type="http://schemas.openxmlformats.org/officeDocument/2006/relationships/hyperlink" Target="https://vincea.ru/wp-content/uploads/2013/05/VDS-4D150d.jpg" TargetMode="External"/><Relationship Id="rId6971" Type="http://schemas.openxmlformats.org/officeDocument/2006/relationships/hyperlink" Target="https://vincea.ru/wp-content/uploads/2025/03/VDP-4SL900100d.png" TargetMode="External"/><Relationship Id="rId322" Type="http://schemas.openxmlformats.org/officeDocument/2006/relationships/hyperlink" Target="https://vincea.ru/wp-content/uploads/2021/12/VSQ-3AL-MTi.jpg" TargetMode="External"/><Relationship Id="rId2003" Type="http://schemas.openxmlformats.org/officeDocument/2006/relationships/hyperlink" Target="https://disk.yandex.ru/d/ydMbb9VKnx49Fw" TargetMode="External"/><Relationship Id="rId5573" Type="http://schemas.openxmlformats.org/officeDocument/2006/relationships/hyperlink" Target="https://vincea.ru/wp-content/uploads/2024/07/VSPH-D132-A-.jpg" TargetMode="External"/><Relationship Id="rId6624" Type="http://schemas.openxmlformats.org/officeDocument/2006/relationships/hyperlink" Target="https://vincea.ru/wp-content/uploads/2020/04/VSS-1G3.png" TargetMode="External"/><Relationship Id="rId4175" Type="http://schemas.openxmlformats.org/officeDocument/2006/relationships/hyperlink" Target="https://vincea.ru/wp-content/uploads/2023/07/1CS-CL-4.jpg" TargetMode="External"/><Relationship Id="rId5226" Type="http://schemas.openxmlformats.org/officeDocument/2006/relationships/hyperlink" Target="https://vincea.ru/wp-content/uploads/2023/12/VSW-1HR900d.jpg" TargetMode="External"/><Relationship Id="rId7398" Type="http://schemas.openxmlformats.org/officeDocument/2006/relationships/hyperlink" Target="https://vincea.ru/wp-content/uploads/2023/08/VSW-1H600d.jpg" TargetMode="External"/><Relationship Id="rId8796" Type="http://schemas.openxmlformats.org/officeDocument/2006/relationships/hyperlink" Target="https://vincea.ru/wp-content/uploads/2025/10/VDS-VSR-1ST-2.jpg" TargetMode="External"/><Relationship Id="rId9847" Type="http://schemas.openxmlformats.org/officeDocument/2006/relationships/hyperlink" Target="https://vincea.ru/wp-content/uploads/2025/10/VHR-1W-CL-1.jpg" TargetMode="External"/><Relationship Id="rId1836" Type="http://schemas.openxmlformats.org/officeDocument/2006/relationships/hyperlink" Target="https://vincea.ru/wp-content/uploads/2020/10/ruchka-Lugano-NEW.jpg" TargetMode="External"/><Relationship Id="rId8449" Type="http://schemas.openxmlformats.org/officeDocument/2006/relationships/hyperlink" Target="https://vincea.ru/wp-content/uploads/2025/09/VSG-7UL-CLi-2.jpg" TargetMode="External"/><Relationship Id="rId8930" Type="http://schemas.openxmlformats.org/officeDocument/2006/relationships/hyperlink" Target="https://vincea.ru/wp-content/uploads/2025/10/VSR-1STd.jpg" TargetMode="External"/><Relationship Id="rId6481" Type="http://schemas.openxmlformats.org/officeDocument/2006/relationships/hyperlink" Target="https://vincea.ru/wp-content/uploads/2024/01/VSR-4CN-CGBi-2.jpg" TargetMode="External"/><Relationship Id="rId7532" Type="http://schemas.openxmlformats.org/officeDocument/2006/relationships/hyperlink" Target="https://vincea.ru/wp-content/uploads/2025/09/VSW-1HWS-GFBi.jpg" TargetMode="External"/><Relationship Id="rId5083" Type="http://schemas.openxmlformats.org/officeDocument/2006/relationships/hyperlink" Target="https://vincea.ru/wp-content/uploads/2023/12/VSR-4CN-CLBi-1.jpg" TargetMode="External"/><Relationship Id="rId6134" Type="http://schemas.openxmlformats.org/officeDocument/2006/relationships/hyperlink" Target="https://vincea.ru/wp-content/uploads/2024/07/VDS-1SS-CLG-1-n.jpg" TargetMode="External"/><Relationship Id="rId9357" Type="http://schemas.openxmlformats.org/officeDocument/2006/relationships/hyperlink" Target="https://vincea.ru/wp-content/uploads/2025/10/VSR-1ST-3.jpg" TargetMode="External"/><Relationship Id="rId1346" Type="http://schemas.openxmlformats.org/officeDocument/2006/relationships/hyperlink" Target="https://vincea.ru/wp-content/uploads/2020/04/VSG-1GVSG-1G-2.jpg" TargetMode="External"/><Relationship Id="rId1693" Type="http://schemas.openxmlformats.org/officeDocument/2006/relationships/hyperlink" Target="https://vincea.ru/wp-content/uploads/2020/04/SDF6310VSG-2020-3-25-1-1.jpg" TargetMode="External"/><Relationship Id="rId2744" Type="http://schemas.openxmlformats.org/officeDocument/2006/relationships/hyperlink" Target="https://vincea.ru/wp-content/uploads/2021/08/VST-4SR1690d.jpg" TargetMode="External"/><Relationship Id="rId716" Type="http://schemas.openxmlformats.org/officeDocument/2006/relationships/hyperlink" Target="https://vincea.ru/wp-content/uploads/2020/04/VDS-1G1.png" TargetMode="External"/><Relationship Id="rId5967" Type="http://schemas.openxmlformats.org/officeDocument/2006/relationships/hyperlink" Target="https://vincea.ru/wp-content/uploads/2024/10/VSR-3AL-CLGMi-2.jpg" TargetMode="External"/><Relationship Id="rId52" Type="http://schemas.openxmlformats.org/officeDocument/2006/relationships/hyperlink" Target="https://disk.yandex.ru/i/7bq9u-1XqZkcyQ" TargetMode="External"/><Relationship Id="rId4569" Type="http://schemas.openxmlformats.org/officeDocument/2006/relationships/hyperlink" Target="https://vincea.ru/wp-content/uploads/2023/08/VDS-5CT-CL1.jpg" TargetMode="External"/><Relationship Id="rId8440" Type="http://schemas.openxmlformats.org/officeDocument/2006/relationships/hyperlink" Target="https://vincea.ru/wp-content/uploads/2025/09/VDS-7UL-CL-3.jpg" TargetMode="External"/><Relationship Id="rId7042" Type="http://schemas.openxmlformats.org/officeDocument/2006/relationships/hyperlink" Target="https://vincea.ru/wp-content/uploads/2021/09/VSR-1G2-CL1.jpg" TargetMode="External"/><Relationship Id="rId10023" Type="http://schemas.openxmlformats.org/officeDocument/2006/relationships/hyperlink" Target="https://vincea.ru/wp-content/uploads/2026/02/VDS-3SO2-CLGM-5.jpg" TargetMode="External"/><Relationship Id="rId3652" Type="http://schemas.openxmlformats.org/officeDocument/2006/relationships/hyperlink" Target="https://vincea.ru/wp-content/uploads/2022/07/VSS-1G1111d.jpg" TargetMode="External"/><Relationship Id="rId4703" Type="http://schemas.openxmlformats.org/officeDocument/2006/relationships/hyperlink" Target="https://vincea.ru/wp-content/uploads/2023/10/VSR-4D9011d.jpg" TargetMode="External"/><Relationship Id="rId573" Type="http://schemas.openxmlformats.org/officeDocument/2006/relationships/hyperlink" Target="https://vincea.ru/wp-content/uploads/2021/12/VSR-3AL-4.jpg" TargetMode="External"/><Relationship Id="rId2254" Type="http://schemas.openxmlformats.org/officeDocument/2006/relationships/hyperlink" Target="https://vincea.ru/wp-content/uploads/2021/04/VDP-1E-4.jpg" TargetMode="External"/><Relationship Id="rId3305" Type="http://schemas.openxmlformats.org/officeDocument/2006/relationships/hyperlink" Target="https://vincea.ru/wp-content/uploads/2022/10/SlimSoft-CLB3.jpg" TargetMode="External"/><Relationship Id="rId226" Type="http://schemas.openxmlformats.org/officeDocument/2006/relationships/hyperlink" Target="https://disk.yandex.ru/d/pThURe9v0_093w" TargetMode="External"/><Relationship Id="rId5477" Type="http://schemas.openxmlformats.org/officeDocument/2006/relationships/hyperlink" Target="https://vincea.ru/wp-content/uploads/2020/04/VSS-1G3.png" TargetMode="External"/><Relationship Id="rId6875" Type="http://schemas.openxmlformats.org/officeDocument/2006/relationships/hyperlink" Target="https://vincea.ru/wp-content/uploads/2024/01/VSR-4CN-CGBi-2.jpg" TargetMode="External"/><Relationship Id="rId7926" Type="http://schemas.openxmlformats.org/officeDocument/2006/relationships/hyperlink" Target="https://vincea.ru/wp-content/uploads/2025/09/VSR-3SO2-CLi-2.jpg" TargetMode="External"/><Relationship Id="rId4079" Type="http://schemas.openxmlformats.org/officeDocument/2006/relationships/hyperlink" Target="https://vincea.ru/wp-content/uploads/2023/07/VSR-1CSXX11-13-CLBi.jpg" TargetMode="External"/><Relationship Id="rId6528" Type="http://schemas.openxmlformats.org/officeDocument/2006/relationships/hyperlink" Target="https://vincea.ru/wp-content/uploads/2020/10/ruchka-Lugano-NEW.jpg" TargetMode="External"/><Relationship Id="rId9001" Type="http://schemas.openxmlformats.org/officeDocument/2006/relationships/hyperlink" Target="https://vincea.ru/wp-content/uploads/2025/10/VDS-VSR-1ST-3.jpg" TargetMode="External"/><Relationship Id="rId4560" Type="http://schemas.openxmlformats.org/officeDocument/2006/relationships/hyperlink" Target="https://vincea.ru/wp-content/uploads/2021/08/VST-4SRL1290-1.jpg" TargetMode="External"/><Relationship Id="rId5611" Type="http://schemas.openxmlformats.org/officeDocument/2006/relationships/hyperlink" Target="https://vincea.ru/wp-content/uploads/2023/06/VST-4SR-W-1.jpg" TargetMode="External"/><Relationship Id="rId3162" Type="http://schemas.openxmlformats.org/officeDocument/2006/relationships/hyperlink" Target="https://vincea.ru/wp-content/uploads/2018/01/VDS-3ALd-2.jpg" TargetMode="External"/><Relationship Id="rId4213" Type="http://schemas.openxmlformats.org/officeDocument/2006/relationships/hyperlink" Target="https://vincea.ru/wp-content/uploads/2023/07/1CS-CLB-3.jpg" TargetMode="External"/><Relationship Id="rId7783" Type="http://schemas.openxmlformats.org/officeDocument/2006/relationships/hyperlink" Target="https://vincea.ru/wp-content/uploads/2023/10/VSW-1HC-CFBGi.jpg" TargetMode="External"/><Relationship Id="rId8834" Type="http://schemas.openxmlformats.org/officeDocument/2006/relationships/hyperlink" Target="https://vincea.ru/wp-content/uploads/2025/10/VDS-VSR-1ST-4.jpg" TargetMode="External"/><Relationship Id="rId6385" Type="http://schemas.openxmlformats.org/officeDocument/2006/relationships/hyperlink" Target="https://vincea.ru/wp-content/uploads/2023/05/VSR-4D9012d.jpg" TargetMode="External"/><Relationship Id="rId7436" Type="http://schemas.openxmlformats.org/officeDocument/2006/relationships/hyperlink" Target="https://vincea.ru/wp-content/uploads/2025/09/VSW-1WSL-GM.jpg" TargetMode="External"/><Relationship Id="rId6038" Type="http://schemas.openxmlformats.org/officeDocument/2006/relationships/hyperlink" Target="https://vincea.ru/wp-content/uploads/2024/10/VSR-5SN-CLin.jpg" TargetMode="External"/><Relationship Id="rId2995" Type="http://schemas.openxmlformats.org/officeDocument/2006/relationships/hyperlink" Target="https://vincea.ru/wp-content/uploads/2021/06/VSW-1H900d.jpg" TargetMode="External"/><Relationship Id="rId967" Type="http://schemas.openxmlformats.org/officeDocument/2006/relationships/hyperlink" Target="https://vincea.ru/wp-content/uploads/2021/08/VST-4SQ-Gi.jpg" TargetMode="External"/><Relationship Id="rId1597" Type="http://schemas.openxmlformats.org/officeDocument/2006/relationships/hyperlink" Target="https://vincea.ru/wp-content/uploads/2021/08/VSR-1G2-CL-i2.jpg" TargetMode="External"/><Relationship Id="rId2648" Type="http://schemas.openxmlformats.org/officeDocument/2006/relationships/hyperlink" Target="https://vincea.ru/wp-content/uploads/2022/09/VDP-3AL-1.jpg" TargetMode="External"/><Relationship Id="rId4070" Type="http://schemas.openxmlformats.org/officeDocument/2006/relationships/hyperlink" Target="https://vincea.ru/wp-content/uploads/2023/07/VSR-1CSXX14-15-CLi.jpg" TargetMode="External"/><Relationship Id="rId5121" Type="http://schemas.openxmlformats.org/officeDocument/2006/relationships/hyperlink" Target="https://vincea.ru/wp-content/uploads/2023/12/roller.jpg" TargetMode="External"/><Relationship Id="rId8691" Type="http://schemas.openxmlformats.org/officeDocument/2006/relationships/hyperlink" Target="https://vincea.ru/wp-content/uploads/2025/10/VDS-VSR-1ST-3.jpg" TargetMode="External"/><Relationship Id="rId9742" Type="http://schemas.openxmlformats.org/officeDocument/2006/relationships/hyperlink" Target="https://vincea.ru/wp-content/uploads/2025/10/VSW-1HR-CGGi.jpg" TargetMode="External"/><Relationship Id="rId1731" Type="http://schemas.openxmlformats.org/officeDocument/2006/relationships/hyperlink" Target="https://vincea.ru/wp-content/uploads/2020/04/chinchilla-2-2.jpg" TargetMode="External"/><Relationship Id="rId7293" Type="http://schemas.openxmlformats.org/officeDocument/2006/relationships/hyperlink" Target="https://vincea.ru/wp-content/uploads/2022/09/VDP-3AL-2.jpg" TargetMode="External"/><Relationship Id="rId8344" Type="http://schemas.openxmlformats.org/officeDocument/2006/relationships/hyperlink" Target="https://vincea.ru/wp-content/uploads/2025/09/VSS-3SO2-CLB-1.jpg" TargetMode="External"/><Relationship Id="rId3556" Type="http://schemas.openxmlformats.org/officeDocument/2006/relationships/hyperlink" Target="https://vincea.ru/wp-content/uploads/2023/05/VSR-4D9014d.jpg" TargetMode="External"/><Relationship Id="rId4954" Type="http://schemas.openxmlformats.org/officeDocument/2006/relationships/hyperlink" Target="https://vincea.ru/wp-content/uploads/2023/12/roller.jpg" TargetMode="External"/><Relationship Id="rId477" Type="http://schemas.openxmlformats.org/officeDocument/2006/relationships/hyperlink" Target="https://vincea.ru/wp-content/uploads/2021/12/VSR-3AL-3.jpg" TargetMode="External"/><Relationship Id="rId2158" Type="http://schemas.openxmlformats.org/officeDocument/2006/relationships/hyperlink" Target="https://vincea.ru/wp-content/uploads/2021/08/VDS-VSR-1G2-CL.jpg" TargetMode="External"/><Relationship Id="rId3209" Type="http://schemas.openxmlformats.org/officeDocument/2006/relationships/hyperlink" Target="https://vincea.ru/wp-content/uploads/2022/09/VDP-3AL-4.jpg" TargetMode="External"/><Relationship Id="rId4607" Type="http://schemas.openxmlformats.org/officeDocument/2006/relationships/hyperlink" Target="https://vincea.ru/wp-content/uploads/2023/08/VSS-5CT-CL3.jpg" TargetMode="External"/><Relationship Id="rId6779" Type="http://schemas.openxmlformats.org/officeDocument/2006/relationships/hyperlink" Target="https://vincea.ru/wp-content/uploads/2025/01/VSR-6SLd-scaled.jpg" TargetMode="External"/><Relationship Id="rId9252" Type="http://schemas.openxmlformats.org/officeDocument/2006/relationships/hyperlink" Target="https://vincea.ru/wp-content/uploads/2025/10/VDS-VSR-1ST-4.jpg" TargetMode="External"/><Relationship Id="rId611" Type="http://schemas.openxmlformats.org/officeDocument/2006/relationships/hyperlink" Target="https://vincea.ru/wp-content/uploads/2018/01/VSR-3ALd.jpg" TargetMode="External"/><Relationship Id="rId1241" Type="http://schemas.openxmlformats.org/officeDocument/2006/relationships/hyperlink" Target="https://vincea.ru/wp-content/uploads/2020/04/VSS-1G100CLi-2.jpg" TargetMode="External"/><Relationship Id="rId5862" Type="http://schemas.openxmlformats.org/officeDocument/2006/relationships/hyperlink" Target="https://vincea.ru/wp-content/uploads/2024/10/VSR-3ALP-MTi-2-new.jpg" TargetMode="External"/><Relationship Id="rId6913" Type="http://schemas.openxmlformats.org/officeDocument/2006/relationships/hyperlink" Target="https://vincea.ru/wp-content/uploads/2025/01/VDS-6SL-BLACK-1-scaled.jpg" TargetMode="External"/><Relationship Id="rId4464" Type="http://schemas.openxmlformats.org/officeDocument/2006/relationships/hyperlink" Target="https://vincea.ru/wp-content/uploads/2022/10/SlimSoft-CLB3.jpg" TargetMode="External"/><Relationship Id="rId5515" Type="http://schemas.openxmlformats.org/officeDocument/2006/relationships/hyperlink" Target="https://vincea.ru/wp-content/uploads/2024/07/VDS-1SS-CLG-2-n.jpg" TargetMode="External"/><Relationship Id="rId3066" Type="http://schemas.openxmlformats.org/officeDocument/2006/relationships/hyperlink" Target="https://vincea.ru/wp-content/uploads/2021/12/VSR-3SOnew.jpg" TargetMode="External"/><Relationship Id="rId4117" Type="http://schemas.openxmlformats.org/officeDocument/2006/relationships/hyperlink" Target="https://vincea.ru/wp-content/uploads/2023/07/1CS-CL-6.jpg" TargetMode="External"/><Relationship Id="rId7687" Type="http://schemas.openxmlformats.org/officeDocument/2006/relationships/hyperlink" Target="https://vincea.ru/wp-content/uploads/2023/10/VSW-1HP-FLBi-3.jpg" TargetMode="External"/><Relationship Id="rId6289" Type="http://schemas.openxmlformats.org/officeDocument/2006/relationships/hyperlink" Target="https://vincea.ru/wp-content/uploads/2018/01/VSR-3Ad-3.jpg" TargetMode="External"/><Relationship Id="rId8738" Type="http://schemas.openxmlformats.org/officeDocument/2006/relationships/hyperlink" Target="https://vincea.ru/wp-content/uploads/2025/10/VDS-VSR-1ST-4.jpg" TargetMode="External"/><Relationship Id="rId2899" Type="http://schemas.openxmlformats.org/officeDocument/2006/relationships/hyperlink" Target="https://vincea.ru/wp-content/uploads/2022/10/VSR-1SS-CLi-2.jpg" TargetMode="External"/><Relationship Id="rId3200" Type="http://schemas.openxmlformats.org/officeDocument/2006/relationships/hyperlink" Target="https://vincea.ru/wp-content/uploads/2022/09/VDP-3AL-4.jpg" TargetMode="External"/><Relationship Id="rId6770" Type="http://schemas.openxmlformats.org/officeDocument/2006/relationships/hyperlink" Target="https://vincea.ru/wp-content/uploads/2025/01/VDS-6SLd.jpg" TargetMode="External"/><Relationship Id="rId7821" Type="http://schemas.openxmlformats.org/officeDocument/2006/relationships/hyperlink" Target="https://vincea.ru/wp-content/uploads/2023/10/VSW-1HC120d.jpg" TargetMode="External"/><Relationship Id="rId121" Type="http://schemas.openxmlformats.org/officeDocument/2006/relationships/hyperlink" Target="https://vincea.ru/wp-content/uploads/2021/11/VDS-3AL-2.jpg" TargetMode="External"/><Relationship Id="rId5372" Type="http://schemas.openxmlformats.org/officeDocument/2006/relationships/hyperlink" Target="https://vincea.ru/wp-content/uploads/2021/12/VDS-3SO.jpg" TargetMode="External"/><Relationship Id="rId6423" Type="http://schemas.openxmlformats.org/officeDocument/2006/relationships/hyperlink" Target="https://vincea.ru/wp-content/uploads/2024/10/VSR-4D-CLGMi.jpg" TargetMode="External"/><Relationship Id="rId9993" Type="http://schemas.openxmlformats.org/officeDocument/2006/relationships/hyperlink" Target="https://vincea.ru/wp-content/uploads/2021/06/VSW-1H100d.jpg" TargetMode="External"/><Relationship Id="rId5025" Type="http://schemas.openxmlformats.org/officeDocument/2006/relationships/hyperlink" Target="https://vincea.ru/wp-content/uploads/2023/12/VDS-4CN130d-2.png" TargetMode="External"/><Relationship Id="rId8595" Type="http://schemas.openxmlformats.org/officeDocument/2006/relationships/hyperlink" Target="https://vincea.ru/wp-content/uploads/2025/09/VSRW-7TS9090CL.jpg" TargetMode="External"/><Relationship Id="rId9646" Type="http://schemas.openxmlformats.org/officeDocument/2006/relationships/hyperlink" Target="https://vincea.ru/wp-content/uploads/2025/10/VSW-1HR-CLGi.jpg" TargetMode="External"/><Relationship Id="rId1635" Type="http://schemas.openxmlformats.org/officeDocument/2006/relationships/hyperlink" Target="https://vincea.ru/wp-content/uploads/2020/04/SDF6221-F1.jpg" TargetMode="External"/><Relationship Id="rId1982" Type="http://schemas.openxmlformats.org/officeDocument/2006/relationships/hyperlink" Target="https://disk.yandex.ru/d/qDdlgwrXOCCR6g" TargetMode="External"/><Relationship Id="rId7197" Type="http://schemas.openxmlformats.org/officeDocument/2006/relationships/hyperlink" Target="https://vincea.ru/wp-content/uploads/2025/06/VDP-4SN100d-2.png" TargetMode="External"/><Relationship Id="rId8248" Type="http://schemas.openxmlformats.org/officeDocument/2006/relationships/hyperlink" Target="https://vincea.ru/wp-content/uploads/2025/09/VSS-3RN-MT-1.jpg" TargetMode="External"/><Relationship Id="rId10178" Type="http://schemas.openxmlformats.org/officeDocument/2006/relationships/hyperlink" Target="https://vincea.ru/wp-content/uploads/2025/09/VSR-3SO2-CL-1.jpg" TargetMode="External"/><Relationship Id="rId4858" Type="http://schemas.openxmlformats.org/officeDocument/2006/relationships/hyperlink" Target="https://vincea.ru/wp-content/uploads/2018/01/VSR-3Ad-3.jpg" TargetMode="External"/><Relationship Id="rId5909" Type="http://schemas.openxmlformats.org/officeDocument/2006/relationships/hyperlink" Target="https://vincea.ru/wp-content/uploads/2011/06/VDS-3AL-CLGMi-new.jpg" TargetMode="External"/><Relationship Id="rId6280" Type="http://schemas.openxmlformats.org/officeDocument/2006/relationships/hyperlink" Target="https://vincea.ru/wp-content/uploads/2023/11/Alpha-VSR-BGi.jpg" TargetMode="External"/><Relationship Id="rId7331" Type="http://schemas.openxmlformats.org/officeDocument/2006/relationships/hyperlink" Target="https://vincea.ru/wp-content/uploads/2020/04/VHC-1G800-VHC-1G100.jpg" TargetMode="External"/><Relationship Id="rId2890" Type="http://schemas.openxmlformats.org/officeDocument/2006/relationships/hyperlink" Target="https://vincea.ru/wp-content/uploads/2022/10/VSR-1SS-CLBi-2.jpg" TargetMode="External"/><Relationship Id="rId3941" Type="http://schemas.openxmlformats.org/officeDocument/2006/relationships/hyperlink" Target="https://vincea.ru/wp-content/uploads/2023/07/1CS-CL-6.jpg" TargetMode="External"/><Relationship Id="rId862" Type="http://schemas.openxmlformats.org/officeDocument/2006/relationships/hyperlink" Target="https://vincea.ru/wp-content/uploads/2021/04/VDP-1E-1.jpg" TargetMode="External"/><Relationship Id="rId1492" Type="http://schemas.openxmlformats.org/officeDocument/2006/relationships/hyperlink" Target="https://vincea.ru/wp-content/uploads/2020/04/VSR-1G9012CLBi.jpg" TargetMode="External"/><Relationship Id="rId2543" Type="http://schemas.openxmlformats.org/officeDocument/2006/relationships/hyperlink" Target="https://vincea.ru/wp-content/uploads/2022/09/VDP-3AL-1.jpg" TargetMode="External"/><Relationship Id="rId9156" Type="http://schemas.openxmlformats.org/officeDocument/2006/relationships/hyperlink" Target="https://vincea.ru/wp-content/uploads/2025/10/VDS-VSR-1ST-1.jpg" TargetMode="External"/><Relationship Id="rId515" Type="http://schemas.openxmlformats.org/officeDocument/2006/relationships/hyperlink" Target="https://vincea.ru/wp-content/uploads/2021/12/VSR-3AL.jpg" TargetMode="External"/><Relationship Id="rId1145" Type="http://schemas.openxmlformats.org/officeDocument/2006/relationships/hyperlink" Target="https://vincea.ru/wp-content/uploads/2020/04/VSS-1G2.png" TargetMode="External"/><Relationship Id="rId5766" Type="http://schemas.openxmlformats.org/officeDocument/2006/relationships/hyperlink" Target="https://vincea.ru/wp-content/uploads/2024/09/VDS-1CS-CLGM-2.jpg" TargetMode="External"/><Relationship Id="rId4368" Type="http://schemas.openxmlformats.org/officeDocument/2006/relationships/hyperlink" Target="https://vincea.ru/wp-content/uploads/2020/04/VSP-1S3.png" TargetMode="External"/><Relationship Id="rId5419" Type="http://schemas.openxmlformats.org/officeDocument/2006/relationships/hyperlink" Target="https://vincea.ru/wp-content/uploads/2023/12/VSR-4CN-CLBi-2.jpg" TargetMode="External"/><Relationship Id="rId6817" Type="http://schemas.openxmlformats.org/officeDocument/2006/relationships/hyperlink" Target="https://vincea.ru/wp-content/uploads/2024/01/VDS-4CN-CGBi-0.jpg" TargetMode="External"/><Relationship Id="rId8989" Type="http://schemas.openxmlformats.org/officeDocument/2006/relationships/hyperlink" Target="https://vincea.ru/wp-content/uploads/2025/10/VSR-1STd.jpg" TargetMode="External"/><Relationship Id="rId5900" Type="http://schemas.openxmlformats.org/officeDocument/2006/relationships/hyperlink" Target="https://vincea.ru/wp-content/uploads/2018/01/VDS-3ALd-2.jpg" TargetMode="External"/><Relationship Id="rId3451" Type="http://schemas.openxmlformats.org/officeDocument/2006/relationships/hyperlink" Target="https://vincea.ru/wp-content/uploads/2023/05/VSR-4D-CLBi.jpg" TargetMode="External"/><Relationship Id="rId4502" Type="http://schemas.openxmlformats.org/officeDocument/2006/relationships/hyperlink" Target="https://vincea.ru/wp-content/uploads/2023/07/VSR-1SS-CGBi-2.jpg" TargetMode="External"/><Relationship Id="rId372" Type="http://schemas.openxmlformats.org/officeDocument/2006/relationships/hyperlink" Target="https://vincea.ru/wp-content/uploads/2021/12/VSS-3AL-7.jpg" TargetMode="External"/><Relationship Id="rId2053" Type="http://schemas.openxmlformats.org/officeDocument/2006/relationships/hyperlink" Target="https://disk.yandex.ru/d/6B5IcygIFJ9JCg" TargetMode="External"/><Relationship Id="rId3104" Type="http://schemas.openxmlformats.org/officeDocument/2006/relationships/hyperlink" Target="https://vincea.ru/wp-content/uploads/2022/05/VSR-1E-CLBi-2.jpg" TargetMode="External"/><Relationship Id="rId6674" Type="http://schemas.openxmlformats.org/officeDocument/2006/relationships/hyperlink" Target="https://vincea.ru/wp-content/uploads/2023/12/VSR-4CN-CLi-1.jpg" TargetMode="External"/><Relationship Id="rId7725" Type="http://schemas.openxmlformats.org/officeDocument/2006/relationships/hyperlink" Target="https://vincea.ru/wp-content/uploads/2024/10/VSW-1HS-CLGM-i2-new-scaled.jpg" TargetMode="External"/><Relationship Id="rId5276" Type="http://schemas.openxmlformats.org/officeDocument/2006/relationships/hyperlink" Target="https://vincea.ru/wp-content/uploads/2023/08/VDS-5CT-CLB3.jpg" TargetMode="External"/><Relationship Id="rId6327" Type="http://schemas.openxmlformats.org/officeDocument/2006/relationships/hyperlink" Target="https://vincea.ru/wp-content/uploads/2024/10/VDS-4D-CLGMi.jpg" TargetMode="External"/><Relationship Id="rId9897" Type="http://schemas.openxmlformats.org/officeDocument/2006/relationships/hyperlink" Target="https://vincea.ru/wp-content/uploads/2022/05/VST-4SRL-G-2.jpg" TargetMode="External"/><Relationship Id="rId8499" Type="http://schemas.openxmlformats.org/officeDocument/2006/relationships/hyperlink" Target="https://vincea.ru/wp-content/uploads/2025/09/VSR-7UL9012d.jpg" TargetMode="External"/><Relationship Id="rId1886" Type="http://schemas.openxmlformats.org/officeDocument/2006/relationships/hyperlink" Target="https://vincea.ru/wp-content/uploads/2020/04/VSB-12114d.jpg" TargetMode="External"/><Relationship Id="rId2937" Type="http://schemas.openxmlformats.org/officeDocument/2006/relationships/hyperlink" Target="https://vincea.ru/wp-content/uploads/2022/10/SlimSoft-CLB3.jpg" TargetMode="External"/><Relationship Id="rId909" Type="http://schemas.openxmlformats.org/officeDocument/2006/relationships/hyperlink" Target="https://vincea.ru/wp-content/uploads/2021/11/VDS-1G135d.jpg" TargetMode="External"/><Relationship Id="rId1539" Type="http://schemas.openxmlformats.org/officeDocument/2006/relationships/hyperlink" Target="https://vincea.ru/wp-content/uploads/2021/08/VSR-1G8016d.jpg" TargetMode="External"/><Relationship Id="rId5410" Type="http://schemas.openxmlformats.org/officeDocument/2006/relationships/hyperlink" Target="https://vincea.ru/wp-content/uploads/2023/12/VSR-4CN-CLBi-1.jpg" TargetMode="External"/><Relationship Id="rId8980" Type="http://schemas.openxmlformats.org/officeDocument/2006/relationships/hyperlink" Target="https://vincea.ru/wp-content/uploads/2025/10/VSR-1STd.jpg" TargetMode="External"/><Relationship Id="rId4012" Type="http://schemas.openxmlformats.org/officeDocument/2006/relationships/hyperlink" Target="https://vincea.ru/wp-content/uploads/2023/07/1CS-CLB-8.jpg" TargetMode="External"/><Relationship Id="rId7582" Type="http://schemas.openxmlformats.org/officeDocument/2006/relationships/hyperlink" Target="https://vincea.ru/wp-content/uploads/2025/09/VSW-1WSL120d.jpg" TargetMode="External"/><Relationship Id="rId8633" Type="http://schemas.openxmlformats.org/officeDocument/2006/relationships/hyperlink" Target="https://vincea.ru/wp-content/uploads/2025/10/VDS-1STd.jpg" TargetMode="External"/><Relationship Id="rId6184" Type="http://schemas.openxmlformats.org/officeDocument/2006/relationships/hyperlink" Target="https://vincea.ru/wp-content/uploads/2023/06/VDS-1SS-CLGM-2.jpg" TargetMode="External"/><Relationship Id="rId7235" Type="http://schemas.openxmlformats.org/officeDocument/2006/relationships/hyperlink" Target="https://vincea.ru/wp-content/uploads/2023/05/VSS-4SN9010d2.jpg" TargetMode="External"/><Relationship Id="rId2794" Type="http://schemas.openxmlformats.org/officeDocument/2006/relationships/hyperlink" Target="https://vincea.ru/wp-content/uploads/2022/10/SlimSoft-CLB10.jpg" TargetMode="External"/><Relationship Id="rId3845" Type="http://schemas.openxmlformats.org/officeDocument/2006/relationships/hyperlink" Target="https://vincea.ru/wp-content/uploads/2020/04/VSS-1G1.png" TargetMode="External"/><Relationship Id="rId766" Type="http://schemas.openxmlformats.org/officeDocument/2006/relationships/hyperlink" Target="https://vincea.ru/wp-content/uploads/2021/08/VDS-VSR-1G2-CL.jpg" TargetMode="External"/><Relationship Id="rId1396" Type="http://schemas.openxmlformats.org/officeDocument/2006/relationships/hyperlink" Target="https://vincea.ru/wp-content/uploads/2020/04/chinchilla-1-2.jpg" TargetMode="External"/><Relationship Id="rId2447" Type="http://schemas.openxmlformats.org/officeDocument/2006/relationships/hyperlink" Target="https://vincea.ru/wp-content/uploads/2022/07/VHC-1G120-pdf.jpg" TargetMode="External"/><Relationship Id="rId419" Type="http://schemas.openxmlformats.org/officeDocument/2006/relationships/hyperlink" Target="https://vincea.ru/wp-content/uploads/2021/12/VDS-3SO.jpg" TargetMode="External"/><Relationship Id="rId1049" Type="http://schemas.openxmlformats.org/officeDocument/2006/relationships/hyperlink" Target="https://vincea.ru/wp-content/uploads/2021/09/VST-4SRL-Wi.jpg" TargetMode="External"/><Relationship Id="rId7092" Type="http://schemas.openxmlformats.org/officeDocument/2006/relationships/hyperlink" Target="https://vincea.ru/wp-content/uploads/2017/01/VSR-1E-dn-2.jpg" TargetMode="External"/><Relationship Id="rId8143" Type="http://schemas.openxmlformats.org/officeDocument/2006/relationships/hyperlink" Target="https://vincea.ru/wp-content/uploads/2021/12/VSR-3SO.jpg" TargetMode="External"/><Relationship Id="rId8490" Type="http://schemas.openxmlformats.org/officeDocument/2006/relationships/hyperlink" Target="https://vincea.ru/wp-content/uploads/2025/09/VSR-7UL1012d.jpg" TargetMode="External"/><Relationship Id="rId9541" Type="http://schemas.openxmlformats.org/officeDocument/2006/relationships/hyperlink" Target="https://vincea.ru/wp-content/uploads/2025/10/VDS-VSR-1ST-1.jpg" TargetMode="External"/><Relationship Id="rId900" Type="http://schemas.openxmlformats.org/officeDocument/2006/relationships/hyperlink" Target="https://vincea.ru/wp-content/uploads/2020/04/VDS-1G120d-3.jpg" TargetMode="External"/><Relationship Id="rId1530" Type="http://schemas.openxmlformats.org/officeDocument/2006/relationships/hyperlink" Target="https://vincea.ru/wp-content/uploads/2020/10/VSR-1G8015d.jpg" TargetMode="External"/><Relationship Id="rId10073" Type="http://schemas.openxmlformats.org/officeDocument/2006/relationships/hyperlink" Target="https://vincea.ru/wp-content/uploads/2025/09/VDS-3SO2-d.png" TargetMode="External"/><Relationship Id="rId4753" Type="http://schemas.openxmlformats.org/officeDocument/2006/relationships/hyperlink" Target="https://vincea.ru/wp-content/uploads/2023/11/VSQ-5CT-MTi-1.jpg" TargetMode="External"/><Relationship Id="rId5804" Type="http://schemas.openxmlformats.org/officeDocument/2006/relationships/hyperlink" Target="https://vincea.ru/wp-content/uploads/2024/09/1CS-CLGM-4.jpg" TargetMode="External"/><Relationship Id="rId3355" Type="http://schemas.openxmlformats.org/officeDocument/2006/relationships/hyperlink" Target="https://vincea.ru/wp-content/uploads/2022/10/VSR-1SS-CLBi.jpg" TargetMode="External"/><Relationship Id="rId4406" Type="http://schemas.openxmlformats.org/officeDocument/2006/relationships/hyperlink" Target="https://vincea.ru/wp-content/uploads/2023/06/VDS-1SS-CLGM-2.jpg" TargetMode="External"/><Relationship Id="rId7976" Type="http://schemas.openxmlformats.org/officeDocument/2006/relationships/hyperlink" Target="https://vincea.ru/wp-content/uploads/2025/09/VSR-3SO2-CL-1.jpg" TargetMode="External"/><Relationship Id="rId276" Type="http://schemas.openxmlformats.org/officeDocument/2006/relationships/hyperlink" Target="https://vincea.ru/wp-content/uploads/2021/12/VSS-3SO-2.jpg" TargetMode="External"/><Relationship Id="rId3008" Type="http://schemas.openxmlformats.org/officeDocument/2006/relationships/hyperlink" Target="https://vincea.ru/wp-content/uploads/2022/09/VSW-1H-CLGi-2.jpg" TargetMode="External"/><Relationship Id="rId6578" Type="http://schemas.openxmlformats.org/officeDocument/2006/relationships/hyperlink" Target="https://vincea.ru/wp-content/uploads/2020/04/VSR-1G1-CH2.png" TargetMode="External"/><Relationship Id="rId7629" Type="http://schemas.openxmlformats.org/officeDocument/2006/relationships/hyperlink" Target="https://vincea.ru/wp-content/uploads/2025/08/matt_black.jpg" TargetMode="External"/><Relationship Id="rId9051" Type="http://schemas.openxmlformats.org/officeDocument/2006/relationships/hyperlink" Target="https://vincea.ru/wp-content/uploads/2025/10/VSR-1ST-3.jpg" TargetMode="External"/><Relationship Id="rId1040" Type="http://schemas.openxmlformats.org/officeDocument/2006/relationships/hyperlink" Target="https://vincea.ru/wp-content/uploads/2021/08/VST-4SR9090d.jpg" TargetMode="External"/><Relationship Id="rId410" Type="http://schemas.openxmlformats.org/officeDocument/2006/relationships/hyperlink" Target="https://vincea.ru/wp-content/uploads/2021/12/VSR-3SO.jpg" TargetMode="External"/><Relationship Id="rId5661" Type="http://schemas.openxmlformats.org/officeDocument/2006/relationships/hyperlink" Target="https://vincea.ru/wp-content/uploads/2024/07/VSPH-D132-A-.jpg" TargetMode="External"/><Relationship Id="rId6712" Type="http://schemas.openxmlformats.org/officeDocument/2006/relationships/hyperlink" Target="https://vincea.ru/wp-content/uploads/2025/01/VDP-4SL120CLGMi-1-scaled.jpg" TargetMode="External"/><Relationship Id="rId4263" Type="http://schemas.openxmlformats.org/officeDocument/2006/relationships/hyperlink" Target="https://vincea.ru/wp-content/uploads/2023/07/1CS-CLB-5.jpg" TargetMode="External"/><Relationship Id="rId5314" Type="http://schemas.openxmlformats.org/officeDocument/2006/relationships/hyperlink" Target="https://vincea.ru/wp-content/uploads/2024/01/VSP-4SN-chrome.jpg" TargetMode="External"/><Relationship Id="rId8884" Type="http://schemas.openxmlformats.org/officeDocument/2006/relationships/hyperlink" Target="https://vincea.ru/wp-content/uploads/2025/10/VDS-VSR-1ST-2.jpg" TargetMode="External"/><Relationship Id="rId9935" Type="http://schemas.openxmlformats.org/officeDocument/2006/relationships/hyperlink" Target="https://vincea.ru/wp-content/uploads/2024/05/VSW-1HP110d.jpg" TargetMode="External"/><Relationship Id="rId1924" Type="http://schemas.openxmlformats.org/officeDocument/2006/relationships/hyperlink" Target="https://vincea.ru/wp-content/uploads/2021/06/VSW-1HCLi.jpg" TargetMode="External"/><Relationship Id="rId7486" Type="http://schemas.openxmlformats.org/officeDocument/2006/relationships/hyperlink" Target="https://vincea.ru/wp-content/uploads/2025/09/VSW-1HWS-CLBi.jpg" TargetMode="External"/><Relationship Id="rId8537" Type="http://schemas.openxmlformats.org/officeDocument/2006/relationships/hyperlink" Target="https://vincea.ru/wp-content/uploads/2025/09/VSS-7UL-CL-2.jpg" TargetMode="External"/><Relationship Id="rId6088" Type="http://schemas.openxmlformats.org/officeDocument/2006/relationships/hyperlink" Target="https://vincea.ru/wp-content/uploads/2020/04/VSR-1G8013CL-S.jpg" TargetMode="External"/><Relationship Id="rId7139" Type="http://schemas.openxmlformats.org/officeDocument/2006/relationships/hyperlink" Target="https://vincea.ru/wp-content/uploads/2025/06/VDP-4SN100d-2.png" TargetMode="External"/><Relationship Id="rId2698" Type="http://schemas.openxmlformats.org/officeDocument/2006/relationships/hyperlink" Target="https://vincea.ru/wp-content/uploads/2022/07/VSS-1G1112d.jpg" TargetMode="External"/><Relationship Id="rId3749" Type="http://schemas.openxmlformats.org/officeDocument/2006/relationships/hyperlink" Target="https://vincea.ru/wp-content/uploads/2021/09/cover1.jpg" TargetMode="External"/><Relationship Id="rId5171" Type="http://schemas.openxmlformats.org/officeDocument/2006/relationships/hyperlink" Target="https://vincea.ru/wp-content/uploads/2023/12/VSW-1HR-CLBi-1.jpg" TargetMode="External"/><Relationship Id="rId6222" Type="http://schemas.openxmlformats.org/officeDocument/2006/relationships/hyperlink" Target="https://vincea.ru/wp-content/uploads/2021/12/VSR-3SOnew.jpg" TargetMode="External"/><Relationship Id="rId7620" Type="http://schemas.openxmlformats.org/officeDocument/2006/relationships/hyperlink" Target="https://vincea.ru/wp-content/uploads/2023/10/VSW-1HP-FLBG-3.jpg" TargetMode="External"/><Relationship Id="rId9792" Type="http://schemas.openxmlformats.org/officeDocument/2006/relationships/hyperlink" Target="https://vincea.ru/wp-content/uploads/2025/10/VSW-1HR-CGGMi-2.jpg" TargetMode="External"/><Relationship Id="rId1781" Type="http://schemas.openxmlformats.org/officeDocument/2006/relationships/hyperlink" Target="https://vincea.ru/wp-content/uploads/2020/10/ruchka-Lugano-NEW.jpg" TargetMode="External"/><Relationship Id="rId2832" Type="http://schemas.openxmlformats.org/officeDocument/2006/relationships/hyperlink" Target="https://vincea.ru/wp-content/uploads/2022/10/SlimSoft-CL4.jpg" TargetMode="External"/><Relationship Id="rId8394" Type="http://schemas.openxmlformats.org/officeDocument/2006/relationships/hyperlink" Target="https://vincea.ru/wp-content/uploads/2025/09/VDS-7UL-CL.jpg" TargetMode="External"/><Relationship Id="rId9445" Type="http://schemas.openxmlformats.org/officeDocument/2006/relationships/hyperlink" Target="https://vincea.ru/wp-content/uploads/2025/10/VSR-1ST-GM-i1.jpg" TargetMode="External"/><Relationship Id="rId804" Type="http://schemas.openxmlformats.org/officeDocument/2006/relationships/hyperlink" Target="https://vincea.ru/wp-content/uploads/2020/04/SDF6221-F2.jpg" TargetMode="External"/><Relationship Id="rId1434" Type="http://schemas.openxmlformats.org/officeDocument/2006/relationships/hyperlink" Target="https://vincea.ru/wp-content/uploads/2020/04/Garda-VSR-1G1-1.jpg" TargetMode="External"/><Relationship Id="rId8047" Type="http://schemas.openxmlformats.org/officeDocument/2006/relationships/hyperlink" Target="https://vincea.ru/wp-content/uploads/2025/09/VSR-3SO2-CLB_3.jpg" TargetMode="External"/><Relationship Id="rId4657" Type="http://schemas.openxmlformats.org/officeDocument/2006/relationships/hyperlink" Target="https://vincea.ru/wp-content/uploads/2023/08/VSS-5CT-CLB4.jpg" TargetMode="External"/><Relationship Id="rId5708" Type="http://schemas.openxmlformats.org/officeDocument/2006/relationships/hyperlink" Target="https://vincea.ru/wp-content/uploads/2024/05/VDS-4SN-CLGMi-scaled.jpg" TargetMode="External"/><Relationship Id="rId3259" Type="http://schemas.openxmlformats.org/officeDocument/2006/relationships/hyperlink" Target="https://vincea.ru/wp-content/uploads/2022/10/VSR-1SS-CLBi.jpg" TargetMode="External"/><Relationship Id="rId7130" Type="http://schemas.openxmlformats.org/officeDocument/2006/relationships/hyperlink" Target="https://vincea.ru/wp-content/uploads/2017/01/VSR-1E-dn-2.jpg" TargetMode="External"/><Relationship Id="rId10111" Type="http://schemas.openxmlformats.org/officeDocument/2006/relationships/hyperlink" Target="https://vincea.ru/wp-content/uploads/2026/02/VDS-3SO2-CLGM-4.jpg" TargetMode="External"/><Relationship Id="rId3740" Type="http://schemas.openxmlformats.org/officeDocument/2006/relationships/hyperlink" Target="https://vincea.ru/wp-content/uploads/2021/09/lugano_150x100.jpg" TargetMode="External"/><Relationship Id="rId661" Type="http://schemas.openxmlformats.org/officeDocument/2006/relationships/hyperlink" Target="https://vincea.ru/wp-content/uploads/2020/04/VDS-1G2.png" TargetMode="External"/><Relationship Id="rId1291" Type="http://schemas.openxmlformats.org/officeDocument/2006/relationships/hyperlink" Target="https://vincea.ru/wp-content/uploads/2020/04/VDS-1GVSG-1G.jpg" TargetMode="External"/><Relationship Id="rId2342" Type="http://schemas.openxmlformats.org/officeDocument/2006/relationships/hyperlink" Target="https://vincea.ru/wp-content/uploads/2020/04/chinchilla-1-2.jpg" TargetMode="External"/><Relationship Id="rId6963" Type="http://schemas.openxmlformats.org/officeDocument/2006/relationships/hyperlink" Target="https://vincea.ru/wp-content/uploads/2025/01/VDP-4SL-CLGi-1.jpg" TargetMode="External"/><Relationship Id="rId314" Type="http://schemas.openxmlformats.org/officeDocument/2006/relationships/hyperlink" Target="https://vincea.ru/wp-content/uploads/2021/11/VDS-3AL2-5.jpg" TargetMode="External"/><Relationship Id="rId5565" Type="http://schemas.openxmlformats.org/officeDocument/2006/relationships/hyperlink" Target="https://vincea.ru/wp-content/uploads/2021/08/VST-4SR9090-W.jpg" TargetMode="External"/><Relationship Id="rId6616" Type="http://schemas.openxmlformats.org/officeDocument/2006/relationships/hyperlink" Target="https://vincea.ru/wp-content/uploads/2024/07/VSR-1G-CLGi-n-2.jpg" TargetMode="External"/><Relationship Id="rId4167" Type="http://schemas.openxmlformats.org/officeDocument/2006/relationships/hyperlink" Target="https://vincea.ru/wp-content/uploads/2023/07/1CS-CL-4.jpg" TargetMode="External"/><Relationship Id="rId5218" Type="http://schemas.openxmlformats.org/officeDocument/2006/relationships/hyperlink" Target="https://vincea.ru/wp-content/uploads/2023/12/VSW-1HR800d-1.png" TargetMode="External"/><Relationship Id="rId8788" Type="http://schemas.openxmlformats.org/officeDocument/2006/relationships/hyperlink" Target="https://vincea.ru/wp-content/uploads/2025/10/VDS-VSR-1ST-2.jpg" TargetMode="External"/><Relationship Id="rId9839" Type="http://schemas.openxmlformats.org/officeDocument/2006/relationships/hyperlink" Target="https://vincea.ru/wp-content/uploads/2025/10/VSW-1HR-MRi-3.jpg" TargetMode="External"/><Relationship Id="rId1828" Type="http://schemas.openxmlformats.org/officeDocument/2006/relationships/hyperlink" Target="https://vincea.ru/wp-content/uploads/2020/10/Lugano-VSR-1LCLB-1.jpg" TargetMode="External"/><Relationship Id="rId3250" Type="http://schemas.openxmlformats.org/officeDocument/2006/relationships/hyperlink" Target="https://vincea.ru/wp-content/uploads/2022/10/VSR-1SS-CLBi-2.jpg" TargetMode="External"/><Relationship Id="rId171" Type="http://schemas.openxmlformats.org/officeDocument/2006/relationships/hyperlink" Target="https://vincea.ru/wp-content/uploads/2021/11/VDS-3AL.jpg" TargetMode="External"/><Relationship Id="rId4301" Type="http://schemas.openxmlformats.org/officeDocument/2006/relationships/hyperlink" Target="https://vincea.ru/wp-content/uploads/2023/07/1CS-CLB-3.jpg" TargetMode="External"/><Relationship Id="rId7871" Type="http://schemas.openxmlformats.org/officeDocument/2006/relationships/hyperlink" Target="https://vincea.ru/wp-content/uploads/2025/09/VDS-3SO2-CL-1.jpg" TargetMode="External"/><Relationship Id="rId8922" Type="http://schemas.openxmlformats.org/officeDocument/2006/relationships/hyperlink" Target="https://vincea.ru/wp-content/uploads/2025/10/VSR-1ST-1.jpg" TargetMode="External"/><Relationship Id="rId6473" Type="http://schemas.openxmlformats.org/officeDocument/2006/relationships/hyperlink" Target="https://vincea.ru/wp-content/uploads/2024/01/VSR-4CN-CGBi-2.jpg" TargetMode="External"/><Relationship Id="rId7524" Type="http://schemas.openxmlformats.org/officeDocument/2006/relationships/hyperlink" Target="https://vincea.ru/wp-content/uploads/2025/09/VSW-1HWS-GSBi.jpg" TargetMode="External"/><Relationship Id="rId5075" Type="http://schemas.openxmlformats.org/officeDocument/2006/relationships/hyperlink" Target="https://vincea.ru/wp-content/uploads/2023/12/VSR-4CN-CLBi.jpg" TargetMode="External"/><Relationship Id="rId6126" Type="http://schemas.openxmlformats.org/officeDocument/2006/relationships/hyperlink" Target="https://vincea.ru/wp-content/uploads/2024/07/VDS-1SS-CLG-1-n.jpg" TargetMode="External"/><Relationship Id="rId9696" Type="http://schemas.openxmlformats.org/officeDocument/2006/relationships/hyperlink" Target="https://vincea.ru/wp-content/uploads/2025/10/VSW-1HR-CLGMi-2.jpg" TargetMode="External"/><Relationship Id="rId1685" Type="http://schemas.openxmlformats.org/officeDocument/2006/relationships/hyperlink" Target="https://vincea.ru/wp-content/uploads/2020/04/VDP-1I9010-VSG-1I800.jpg" TargetMode="External"/><Relationship Id="rId2736" Type="http://schemas.openxmlformats.org/officeDocument/2006/relationships/hyperlink" Target="https://vincea.ru/wp-content/uploads/2022/10/VST-4SP-A.jpg" TargetMode="External"/><Relationship Id="rId8298" Type="http://schemas.openxmlformats.org/officeDocument/2006/relationships/hyperlink" Target="https://vincea.ru/wp-content/uploads/2025/09/VSS-3RNd.png" TargetMode="External"/><Relationship Id="rId9349" Type="http://schemas.openxmlformats.org/officeDocument/2006/relationships/hyperlink" Target="https://vincea.ru/wp-content/uploads/2025/10/VSR-1ST-2.jpg" TargetMode="External"/><Relationship Id="rId708" Type="http://schemas.openxmlformats.org/officeDocument/2006/relationships/hyperlink" Target="https://vincea.ru/wp-content/uploads/2020/04/chinchilla-1.jpg" TargetMode="External"/><Relationship Id="rId1338" Type="http://schemas.openxmlformats.org/officeDocument/2006/relationships/hyperlink" Target="https://vincea.ru/wp-content/uploads/2020/04/VSG-1GVSG-1G-2.jpg" TargetMode="External"/><Relationship Id="rId5959" Type="http://schemas.openxmlformats.org/officeDocument/2006/relationships/hyperlink" Target="https://vincea.ru/wp-content/uploads/2021/12/VSR-3AL-2.jpg" TargetMode="External"/><Relationship Id="rId7381" Type="http://schemas.openxmlformats.org/officeDocument/2006/relationships/hyperlink" Target="https://vincea.ru/wp-content/uploads/2025/07/VSS-1G-CLBNi.jpg" TargetMode="External"/><Relationship Id="rId8432" Type="http://schemas.openxmlformats.org/officeDocument/2006/relationships/hyperlink" Target="https://vincea.ru/wp-content/uploads/2025/09/VDS-7UL-CL.jpg" TargetMode="External"/><Relationship Id="rId9830" Type="http://schemas.openxmlformats.org/officeDocument/2006/relationships/hyperlink" Target="https://vincea.ru/wp-content/uploads/2025/10/VHR-1W-CLGM-2.png" TargetMode="External"/><Relationship Id="rId44" Type="http://schemas.openxmlformats.org/officeDocument/2006/relationships/hyperlink" Target="https://disk.yandex.ru/i/FDTwlYtC2OLlDg" TargetMode="External"/><Relationship Id="rId7034" Type="http://schemas.openxmlformats.org/officeDocument/2006/relationships/hyperlink" Target="https://vincea.ru/wp-content/uploads/2025/04/VSR-1G2-CLGinew.jpg" TargetMode="External"/><Relationship Id="rId3991" Type="http://schemas.openxmlformats.org/officeDocument/2006/relationships/hyperlink" Target="https://vincea.ru/wp-content/uploads/2023/07/1CS-CLB-3.jpg" TargetMode="External"/><Relationship Id="rId10015" Type="http://schemas.openxmlformats.org/officeDocument/2006/relationships/hyperlink" Target="https://vincea.ru/wp-content/uploads/2026/02/VDS-3SO2-CLGMi.jpg" TargetMode="External"/><Relationship Id="rId2593" Type="http://schemas.openxmlformats.org/officeDocument/2006/relationships/hyperlink" Target="https://vincea.ru/wp-content/uploads/2022/09/VDP-3AL800d.jpg" TargetMode="External"/><Relationship Id="rId3644" Type="http://schemas.openxmlformats.org/officeDocument/2006/relationships/hyperlink" Target="https://vincea.ru/wp-content/uploads/2022/07/VHC-1G120-pdf.jpg" TargetMode="External"/><Relationship Id="rId565" Type="http://schemas.openxmlformats.org/officeDocument/2006/relationships/hyperlink" Target="https://vincea.ru/wp-content/uploads/2021/12/VSR-3AL-3.jpg" TargetMode="External"/><Relationship Id="rId1195" Type="http://schemas.openxmlformats.org/officeDocument/2006/relationships/hyperlink" Target="https://vincea.ru/wp-content/uploads/2020/04/VSP-1S5.png" TargetMode="External"/><Relationship Id="rId2246" Type="http://schemas.openxmlformats.org/officeDocument/2006/relationships/hyperlink" Target="https://vincea.ru/wp-content/uploads/2021/11/VDP-1E-CGBi.jpg" TargetMode="External"/><Relationship Id="rId6867" Type="http://schemas.openxmlformats.org/officeDocument/2006/relationships/hyperlink" Target="https://vincea.ru/wp-content/uploads/2024/01/VSR-4CN-CGBi-2.jpg" TargetMode="External"/><Relationship Id="rId7918" Type="http://schemas.openxmlformats.org/officeDocument/2006/relationships/hyperlink" Target="https://vincea.ru/wp-content/uploads/2025/09/VDS-3SO2-d.png" TargetMode="External"/><Relationship Id="rId218" Type="http://schemas.openxmlformats.org/officeDocument/2006/relationships/hyperlink" Target="https://vincea.ru/wp-content/uploads/2021/11/VDS-3AL2-CLi.jpg" TargetMode="External"/><Relationship Id="rId5469" Type="http://schemas.openxmlformats.org/officeDocument/2006/relationships/hyperlink" Target="https://vincea.ru/wp-content/uploads/2020/04/VSS-1G3.png" TargetMode="External"/><Relationship Id="rId9340" Type="http://schemas.openxmlformats.org/officeDocument/2006/relationships/hyperlink" Target="https://vincea.ru/wp-content/uploads/2025/10/VSR-1ST-2.jpg" TargetMode="External"/><Relationship Id="rId5950" Type="http://schemas.openxmlformats.org/officeDocument/2006/relationships/hyperlink" Target="https://vincea.ru/wp-content/uploads/2021/12/VSR-3AL-3.jpg" TargetMode="External"/><Relationship Id="rId4552" Type="http://schemas.openxmlformats.org/officeDocument/2006/relationships/hyperlink" Target="https://vincea.ru/wp-content/uploads/2023/08/VSB-41700d.jpg" TargetMode="External"/><Relationship Id="rId5603" Type="http://schemas.openxmlformats.org/officeDocument/2006/relationships/hyperlink" Target="https://vincea.ru/wp-content/uploads/2023/06/VST-4SR-G-2.jpg" TargetMode="External"/><Relationship Id="rId3154" Type="http://schemas.openxmlformats.org/officeDocument/2006/relationships/hyperlink" Target="https://vincea.ru/wp-content/uploads/2021/11/VDS-3AL-4.jpg" TargetMode="External"/><Relationship Id="rId4205" Type="http://schemas.openxmlformats.org/officeDocument/2006/relationships/hyperlink" Target="https://vincea.ru/wp-content/uploads/2023/07/1CS-CL-6.jpg" TargetMode="External"/><Relationship Id="rId7775" Type="http://schemas.openxmlformats.org/officeDocument/2006/relationships/hyperlink" Target="https://vincea.ru/wp-content/uploads/2023/10/VSW-1HC-CFB-3.jpg" TargetMode="External"/><Relationship Id="rId8826" Type="http://schemas.openxmlformats.org/officeDocument/2006/relationships/hyperlink" Target="https://vincea.ru/wp-content/uploads/2025/10/VDS-VSR-1ST-4.jpg" TargetMode="External"/><Relationship Id="rId6377" Type="http://schemas.openxmlformats.org/officeDocument/2006/relationships/hyperlink" Target="https://vincea.ru/wp-content/uploads/2023/05/VSR-4D8014d.jpg" TargetMode="External"/><Relationship Id="rId7428" Type="http://schemas.openxmlformats.org/officeDocument/2006/relationships/hyperlink" Target="https://vincea.ru/wp-content/uploads/2021/06/VSW-1H900d.jpg" TargetMode="External"/><Relationship Id="rId2987" Type="http://schemas.openxmlformats.org/officeDocument/2006/relationships/hyperlink" Target="https://vincea.ru/wp-content/uploads/2022/09/VDP-3AL-5.jpg" TargetMode="External"/><Relationship Id="rId959" Type="http://schemas.openxmlformats.org/officeDocument/2006/relationships/hyperlink" Target="https://vincea.ru/wp-content/uploads/2021/08/VST-4SQW.jpg" TargetMode="External"/><Relationship Id="rId1589" Type="http://schemas.openxmlformats.org/officeDocument/2006/relationships/hyperlink" Target="https://vincea.ru/wp-content/uploads/2020/04/VSR-1G8080CL-S.jpg" TargetMode="External"/><Relationship Id="rId5460" Type="http://schemas.openxmlformats.org/officeDocument/2006/relationships/hyperlink" Target="https://vincea.ru/wp-content/uploads/2024/07/VSS-1G-CLGi-n-2.jpg" TargetMode="External"/><Relationship Id="rId6511" Type="http://schemas.openxmlformats.org/officeDocument/2006/relationships/hyperlink" Target="https://vincea.ru/wp-content/uploads/2021/12/VSP-3P-3.jpg" TargetMode="External"/><Relationship Id="rId4062" Type="http://schemas.openxmlformats.org/officeDocument/2006/relationships/hyperlink" Target="https://vincea.ru/wp-content/uploads/2023/07/VSR-1CSXX14-15-CLBi-2.jpg" TargetMode="External"/><Relationship Id="rId5113" Type="http://schemas.openxmlformats.org/officeDocument/2006/relationships/hyperlink" Target="https://vincea.ru/wp-content/uploads/2023/12/VSR-4CN-CLi-1.jpg" TargetMode="External"/><Relationship Id="rId8683" Type="http://schemas.openxmlformats.org/officeDocument/2006/relationships/hyperlink" Target="https://vincea.ru/wp-content/uploads/2025/10/VSR-1ST-4.jpg" TargetMode="External"/><Relationship Id="rId9734" Type="http://schemas.openxmlformats.org/officeDocument/2006/relationships/hyperlink" Target="https://vincea.ru/wp-content/uploads/2025/10/VHR-1W-CLG-1.png" TargetMode="External"/><Relationship Id="rId1723" Type="http://schemas.openxmlformats.org/officeDocument/2006/relationships/hyperlink" Target="https://vincea.ru/wp-content/uploads/2020/04/chinchilla-1.jpg" TargetMode="External"/><Relationship Id="rId7285" Type="http://schemas.openxmlformats.org/officeDocument/2006/relationships/hyperlink" Target="https://vincea.ru/wp-content/uploads/2011/12/VDP-4SN-CL-2-scaled.jpg" TargetMode="External"/><Relationship Id="rId8336" Type="http://schemas.openxmlformats.org/officeDocument/2006/relationships/hyperlink" Target="https://vincea.ru/wp-content/uploads/2025/09/VSS-3SO2-CL-3.jpg" TargetMode="External"/><Relationship Id="rId3895" Type="http://schemas.openxmlformats.org/officeDocument/2006/relationships/hyperlink" Target="https://vincea.ru/wp-content/uploads/2020/04/VSR-1G11.png" TargetMode="External"/><Relationship Id="rId4946" Type="http://schemas.openxmlformats.org/officeDocument/2006/relationships/hyperlink" Target="https://vincea.ru/wp-content/uploads/2023/12/black-roller.jpg" TargetMode="External"/><Relationship Id="rId2497" Type="http://schemas.openxmlformats.org/officeDocument/2006/relationships/hyperlink" Target="https://vincea.ru/wp-content/uploads/2020/04/VSS-1G3.png" TargetMode="External"/><Relationship Id="rId3548" Type="http://schemas.openxmlformats.org/officeDocument/2006/relationships/hyperlink" Target="https://vincea.ru/wp-content/uploads/2023/05/VSR-4D8013d.jpg" TargetMode="External"/><Relationship Id="rId469" Type="http://schemas.openxmlformats.org/officeDocument/2006/relationships/hyperlink" Target="https://vincea.ru/wp-content/uploads/2021/12/VSR-3AL-3.jpg" TargetMode="External"/><Relationship Id="rId1099" Type="http://schemas.openxmlformats.org/officeDocument/2006/relationships/hyperlink" Target="https://vincea.ru/wp-content/uploads/2020/04/VSQ-1G3.png" TargetMode="External"/><Relationship Id="rId6021" Type="http://schemas.openxmlformats.org/officeDocument/2006/relationships/hyperlink" Target="https://vincea.ru/wp-content/uploads/2024/10/VDPH-5SN-CLBi-2.jpg" TargetMode="External"/><Relationship Id="rId9591" Type="http://schemas.openxmlformats.org/officeDocument/2006/relationships/hyperlink" Target="https://vincea.ru/wp-content/uploads/2025/10/VSR-1ST-CGGM-i2.jpg" TargetMode="External"/><Relationship Id="rId8193" Type="http://schemas.openxmlformats.org/officeDocument/2006/relationships/hyperlink" Target="https://vincea.ru/wp-content/uploads/2025/09/VSS-3RN-CL-1.jpg" TargetMode="External"/><Relationship Id="rId9244" Type="http://schemas.openxmlformats.org/officeDocument/2006/relationships/hyperlink" Target="https://vincea.ru/wp-content/uploads/2025/10/VDS-VSR-1ST-3.jpg" TargetMode="External"/><Relationship Id="rId950" Type="http://schemas.openxmlformats.org/officeDocument/2006/relationships/hyperlink" Target="https://vincea.ru/wp-content/uploads/2021/08/VST-4SQW.jpg" TargetMode="External"/><Relationship Id="rId1580" Type="http://schemas.openxmlformats.org/officeDocument/2006/relationships/hyperlink" Target="https://vincea.ru/wp-content/uploads/2020/04/VSR-1G2-CH1.png" TargetMode="External"/><Relationship Id="rId2631" Type="http://schemas.openxmlformats.org/officeDocument/2006/relationships/hyperlink" Target="https://vincea.ru/wp-content/uploads/2022/09/VDP-3AL-CLi.jpg" TargetMode="External"/><Relationship Id="rId603" Type="http://schemas.openxmlformats.org/officeDocument/2006/relationships/hyperlink" Target="https://vincea.ru/wp-content/uploads/2021/12/VSR-3AL-5.jpg" TargetMode="External"/><Relationship Id="rId1233" Type="http://schemas.openxmlformats.org/officeDocument/2006/relationships/hyperlink" Target="https://vincea.ru/wp-content/uploads/2020/04/VSS-1G2.png" TargetMode="External"/><Relationship Id="rId5854" Type="http://schemas.openxmlformats.org/officeDocument/2006/relationships/hyperlink" Target="https://vincea.ru/wp-content/uploads/2024/10/VSR-3ALP-MTi-2-new.jpg" TargetMode="External"/><Relationship Id="rId6905" Type="http://schemas.openxmlformats.org/officeDocument/2006/relationships/hyperlink" Target="https://vincea.ru/wp-content/uploads/2025/01/VDS-6SL-1-scaled.jpg" TargetMode="External"/><Relationship Id="rId4456" Type="http://schemas.openxmlformats.org/officeDocument/2006/relationships/hyperlink" Target="https://vincea.ru/wp-content/uploads/2022/10/VSR-1SS-CLBi.jpg" TargetMode="External"/><Relationship Id="rId5507" Type="http://schemas.openxmlformats.org/officeDocument/2006/relationships/hyperlink" Target="https://vincea.ru/wp-content/uploads/2024/07/VDS-1SS-CLG-1-n.jpg" TargetMode="External"/><Relationship Id="rId3058" Type="http://schemas.openxmlformats.org/officeDocument/2006/relationships/hyperlink" Target="https://vincea.ru/wp-content/uploads/2021/12/VDS-3SO.jpg" TargetMode="External"/><Relationship Id="rId4109" Type="http://schemas.openxmlformats.org/officeDocument/2006/relationships/hyperlink" Target="https://vincea.ru/wp-content/uploads/2023/07/1CS-CL-6.jpg" TargetMode="External"/><Relationship Id="rId7679" Type="http://schemas.openxmlformats.org/officeDocument/2006/relationships/hyperlink" Target="https://vincea.ru/wp-content/uploads/2024/05/VSW-1HP700d.jpg" TargetMode="External"/><Relationship Id="rId460" Type="http://schemas.openxmlformats.org/officeDocument/2006/relationships/hyperlink" Target="https://vincea.ru/wp-content/uploads/2018/01/VSR-3SOd-2.jpg" TargetMode="External"/><Relationship Id="rId1090" Type="http://schemas.openxmlformats.org/officeDocument/2006/relationships/hyperlink" Target="https://vincea.ru/wp-content/uploads/2020/04/VSQ-1G1.png" TargetMode="External"/><Relationship Id="rId2141" Type="http://schemas.openxmlformats.org/officeDocument/2006/relationships/hyperlink" Target="https://vincea.ru/wp-content/uploads/2021/08/VSR-1G2-180x100d.jpg" TargetMode="External"/><Relationship Id="rId113" Type="http://schemas.openxmlformats.org/officeDocument/2006/relationships/hyperlink" Target="https://vincea.ru/wp-content/uploads/2021/11/VDS-3AL-2.jpg" TargetMode="External"/><Relationship Id="rId6762" Type="http://schemas.openxmlformats.org/officeDocument/2006/relationships/hyperlink" Target="https://vincea.ru/wp-content/uploads/2025/01/VDP-4SL120CLGM-4-scaled.jpg" TargetMode="External"/><Relationship Id="rId7813" Type="http://schemas.openxmlformats.org/officeDocument/2006/relationships/hyperlink" Target="https://vincea.ru/wp-content/uploads/2023/10/VSW-1HC-CFGM-2.jpg" TargetMode="External"/><Relationship Id="rId5017" Type="http://schemas.openxmlformats.org/officeDocument/2006/relationships/hyperlink" Target="https://vincea.ru/wp-content/uploads/2023/12/VSR-4CNVSG-4CN800d.jpg" TargetMode="External"/><Relationship Id="rId5364" Type="http://schemas.openxmlformats.org/officeDocument/2006/relationships/hyperlink" Target="https://vincea.ru/wp-content/uploads/2021/04/VPR-1E-2.jpg" TargetMode="External"/><Relationship Id="rId6415" Type="http://schemas.openxmlformats.org/officeDocument/2006/relationships/hyperlink" Target="https://vincea.ru/wp-content/uploads/2024/10/VSR-4D-CLGMi.jpg" TargetMode="External"/><Relationship Id="rId9985" Type="http://schemas.openxmlformats.org/officeDocument/2006/relationships/hyperlink" Target="https://vincea.ru/wp-content/uploads/2026/01/VSW-7HA-CLGMi-2.jpg" TargetMode="External"/><Relationship Id="rId1974" Type="http://schemas.openxmlformats.org/officeDocument/2006/relationships/hyperlink" Target="https://vincea.ru/wp-content/uploads/2021/06/VSW-1H-MRBi-2.jpg" TargetMode="External"/><Relationship Id="rId8587" Type="http://schemas.openxmlformats.org/officeDocument/2006/relationships/hyperlink" Target="https://vincea.ru/wp-content/uploads/2025/09/VSRW-7TS9090CLi-2.jpg" TargetMode="External"/><Relationship Id="rId9638" Type="http://schemas.openxmlformats.org/officeDocument/2006/relationships/hyperlink" Target="https://vincea.ru/wp-content/uploads/2025/10/VHR-1W-CLG-1.png" TargetMode="External"/><Relationship Id="rId1627" Type="http://schemas.openxmlformats.org/officeDocument/2006/relationships/hyperlink" Target="https://vincea.ru/wp-content/uploads/2021/08/VSR-1G2-170x-90.jpg" TargetMode="External"/><Relationship Id="rId7189" Type="http://schemas.openxmlformats.org/officeDocument/2006/relationships/hyperlink" Target="https://vincea.ru/wp-content/uploads/2025/07/VSR-4SNP90xxd-2.png" TargetMode="External"/><Relationship Id="rId3799" Type="http://schemas.openxmlformats.org/officeDocument/2006/relationships/hyperlink" Target="https://vincea.ru/wp-content/uploads/2020/04/VSS-1G2.png" TargetMode="External"/><Relationship Id="rId4100" Type="http://schemas.openxmlformats.org/officeDocument/2006/relationships/hyperlink" Target="https://vincea.ru/wp-content/uploads/2023/07/1CS-CL-7.jpg" TargetMode="External"/><Relationship Id="rId7670" Type="http://schemas.openxmlformats.org/officeDocument/2006/relationships/hyperlink" Target="https://vincea.ru/wp-content/uploads/2023/10/VSW-1HP-FLBG-1.jpg" TargetMode="External"/><Relationship Id="rId8721" Type="http://schemas.openxmlformats.org/officeDocument/2006/relationships/hyperlink" Target="https://vincea.ru/wp-content/uploads/2025/10/VSR-1ST-4.jpg" TargetMode="External"/><Relationship Id="rId6272" Type="http://schemas.openxmlformats.org/officeDocument/2006/relationships/hyperlink" Target="https://vincea.ru/wp-content/uploads/2018/01/VSR-3Ad-3.jpg" TargetMode="External"/><Relationship Id="rId7323" Type="http://schemas.openxmlformats.org/officeDocument/2006/relationships/hyperlink" Target="https://vincea.ru/wp-content/uploads/2022/10/SlimSoft-CL7.jpg" TargetMode="External"/><Relationship Id="rId9495" Type="http://schemas.openxmlformats.org/officeDocument/2006/relationships/hyperlink" Target="https://vincea.ru/wp-content/uploads/2025/10/VDS-VSR-1ST-4.jpg" TargetMode="External"/><Relationship Id="rId2882" Type="http://schemas.openxmlformats.org/officeDocument/2006/relationships/hyperlink" Target="https://vincea.ru/wp-content/uploads/2022/10/SlimSoft-CLB7.jpg" TargetMode="External"/><Relationship Id="rId3933" Type="http://schemas.openxmlformats.org/officeDocument/2006/relationships/hyperlink" Target="https://vincea.ru/wp-content/uploads/2023/07/1CS-CL-6.jpg" TargetMode="External"/><Relationship Id="rId8097" Type="http://schemas.openxmlformats.org/officeDocument/2006/relationships/hyperlink" Target="https://vincea.ru/wp-content/uploads/2025/09/VSR-3SO2-CLB_3.jpg" TargetMode="External"/><Relationship Id="rId9148" Type="http://schemas.openxmlformats.org/officeDocument/2006/relationships/hyperlink" Target="https://vincea.ru/wp-content/uploads/2025/10/VSR-1ST-MB-i1.jpg" TargetMode="External"/><Relationship Id="rId854" Type="http://schemas.openxmlformats.org/officeDocument/2006/relationships/hyperlink" Target="https://vincea.ru/wp-content/uploads/2020/04/VDS-1L2.png" TargetMode="External"/><Relationship Id="rId1484" Type="http://schemas.openxmlformats.org/officeDocument/2006/relationships/hyperlink" Target="https://vincea.ru/wp-content/uploads/2020/04/VSR-1G1012CL-S.jpg" TargetMode="External"/><Relationship Id="rId2535" Type="http://schemas.openxmlformats.org/officeDocument/2006/relationships/hyperlink" Target="https://vincea.ru/wp-content/uploads/2022/09/VDP-3AL-3.jpg" TargetMode="External"/><Relationship Id="rId507" Type="http://schemas.openxmlformats.org/officeDocument/2006/relationships/hyperlink" Target="https://vincea.ru/wp-content/uploads/2021/12/VSR-3AL.jpg" TargetMode="External"/><Relationship Id="rId1137" Type="http://schemas.openxmlformats.org/officeDocument/2006/relationships/hyperlink" Target="https://vincea.ru/wp-content/uploads/2020/04/VSS-1G1.png" TargetMode="External"/><Relationship Id="rId5758" Type="http://schemas.openxmlformats.org/officeDocument/2006/relationships/hyperlink" Target="https://vincea.ru/wp-content/uploads/2024/09/1CS-CLGM-2.jpg" TargetMode="External"/><Relationship Id="rId6809" Type="http://schemas.openxmlformats.org/officeDocument/2006/relationships/hyperlink" Target="https://vincea.ru/wp-content/uploads/2023/12/VDS-4CN150d.jpg" TargetMode="External"/><Relationship Id="rId7180" Type="http://schemas.openxmlformats.org/officeDocument/2006/relationships/hyperlink" Target="https://vincea.ru/wp-content/uploads/2025/07/VSR-4SNP90xxd-1.png" TargetMode="External"/><Relationship Id="rId8231" Type="http://schemas.openxmlformats.org/officeDocument/2006/relationships/hyperlink" Target="https://vincea.ru/wp-content/uploads/2025/09/VSS-3RN-MT-3.jpg" TargetMode="External"/><Relationship Id="rId10161" Type="http://schemas.openxmlformats.org/officeDocument/2006/relationships/hyperlink" Target="https://vincea.ru/wp-content/uploads/2026/02/VSR-3SO2-CLGi.jpg" TargetMode="External"/><Relationship Id="rId2392" Type="http://schemas.openxmlformats.org/officeDocument/2006/relationships/hyperlink" Target="https://vincea.ru/wp-content/uploads/2020/04/VSS-1G900CLi-1.jpg" TargetMode="External"/><Relationship Id="rId3790" Type="http://schemas.openxmlformats.org/officeDocument/2006/relationships/hyperlink" Target="https://vincea.ru/wp-content/uploads/2022/07/VHC-1G110-pdf.jpg" TargetMode="External"/><Relationship Id="rId4841" Type="http://schemas.openxmlformats.org/officeDocument/2006/relationships/hyperlink" Target="https://vincea.ru/wp-content/uploads/2023/11/vdp-3al-prof_1_gm.jpg" TargetMode="External"/><Relationship Id="rId364" Type="http://schemas.openxmlformats.org/officeDocument/2006/relationships/hyperlink" Target="https://vincea.ru/wp-content/uploads/2021/12/VSS-3AL-7.jpg" TargetMode="External"/><Relationship Id="rId2045" Type="http://schemas.openxmlformats.org/officeDocument/2006/relationships/hyperlink" Target="https://disk.yandex.ru/d/M2eTFAVEXejV5w" TargetMode="External"/><Relationship Id="rId3443" Type="http://schemas.openxmlformats.org/officeDocument/2006/relationships/hyperlink" Target="https://vincea.ru/wp-content/uploads/2023/05/VSR-4D-CLBi.jpg" TargetMode="External"/><Relationship Id="rId6666" Type="http://schemas.openxmlformats.org/officeDocument/2006/relationships/hyperlink" Target="https://vincea.ru/wp-content/uploads/2024/07/VDS-4CN160d-2.png" TargetMode="External"/><Relationship Id="rId7717" Type="http://schemas.openxmlformats.org/officeDocument/2006/relationships/hyperlink" Target="https://vincea.ru/wp-content/uploads/2024/10/VSW-1HS-CLB-i3-new-scaled.jpg" TargetMode="External"/><Relationship Id="rId5268" Type="http://schemas.openxmlformats.org/officeDocument/2006/relationships/hyperlink" Target="https://vincea.ru/wp-content/uploads/2023/08/VDS-5CT-CL4.jpg" TargetMode="External"/><Relationship Id="rId6319" Type="http://schemas.openxmlformats.org/officeDocument/2006/relationships/hyperlink" Target="https://vincea.ru/wp-content/uploads/2023/08/VDS-5CT-CLB2.jpg" TargetMode="External"/><Relationship Id="rId9889" Type="http://schemas.openxmlformats.org/officeDocument/2006/relationships/hyperlink" Target="https://vincea.ru/wp-content/uploads/2025/10/VSW-1HR-d.jpg" TargetMode="External"/><Relationship Id="rId1878" Type="http://schemas.openxmlformats.org/officeDocument/2006/relationships/hyperlink" Target="https://vincea.ru/wp-content/uploads/2020/04/SAP6211VSB-2020-3-25-1.jpg" TargetMode="External"/><Relationship Id="rId2929" Type="http://schemas.openxmlformats.org/officeDocument/2006/relationships/hyperlink" Target="https://vincea.ru/wp-content/uploads/2022/10/VSR-1SS-CLBi.jpg" TargetMode="External"/><Relationship Id="rId4351" Type="http://schemas.openxmlformats.org/officeDocument/2006/relationships/hyperlink" Target="https://vincea.ru/wp-content/uploads/2023/07/VSR-1CS1012d.jpg" TargetMode="External"/><Relationship Id="rId5402" Type="http://schemas.openxmlformats.org/officeDocument/2006/relationships/hyperlink" Target="https://vincea.ru/wp-content/uploads/2023/08/VSR-5CT-CLB2.jpg" TargetMode="External"/><Relationship Id="rId6800" Type="http://schemas.openxmlformats.org/officeDocument/2006/relationships/hyperlink" Target="https://vincea.ru/wp-content/uploads/2025/01/VSB-6E-CLB-Li-scaled.jpg" TargetMode="External"/><Relationship Id="rId4004" Type="http://schemas.openxmlformats.org/officeDocument/2006/relationships/hyperlink" Target="https://vincea.ru/wp-content/uploads/2023/07/1CS-CLB-8.jpg" TargetMode="External"/><Relationship Id="rId8972" Type="http://schemas.openxmlformats.org/officeDocument/2006/relationships/hyperlink" Target="https://vincea.ru/wp-content/uploads/2025/10/VSR-1STd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autoPageBreaks="0" fitToPage="1"/>
  </sheetPr>
  <dimension ref="A1:BE1630"/>
  <sheetViews>
    <sheetView tabSelected="1" zoomScale="130" zoomScaleNormal="130" workbookViewId="0">
      <pane xSplit="6" ySplit="5" topLeftCell="G6" activePane="bottomRight" state="frozen"/>
      <selection pane="topRight" activeCell="G1" sqref="G1"/>
      <selection pane="bottomLeft" activeCell="A12" sqref="A12"/>
      <selection pane="bottomRight" activeCell="D5" sqref="D5"/>
    </sheetView>
  </sheetViews>
  <sheetFormatPr defaultColWidth="9.7109375" defaultRowHeight="10.199999999999999"/>
  <cols>
    <col min="1" max="1" width="24.28515625" customWidth="1"/>
    <col min="2" max="2" width="4.140625" style="11" customWidth="1"/>
    <col min="3" max="3" width="10.42578125" style="11" customWidth="1"/>
    <col min="4" max="4" width="29.42578125" customWidth="1"/>
    <col min="5" max="5" width="24.42578125" customWidth="1"/>
    <col min="6" max="6" width="36.140625" customWidth="1"/>
    <col min="7" max="7" width="20.28515625" bestFit="1" customWidth="1"/>
    <col min="8" max="8" width="12.42578125" customWidth="1"/>
    <col min="9" max="9" width="9.7109375" customWidth="1"/>
    <col min="10" max="10" width="12.140625" style="11" customWidth="1"/>
    <col min="11" max="11" width="15" style="5" customWidth="1"/>
    <col min="12" max="12" width="14.28515625" style="11" customWidth="1"/>
    <col min="13" max="13" width="24.42578125" customWidth="1"/>
    <col min="14" max="14" width="22.42578125" customWidth="1"/>
    <col min="15" max="15" width="51.7109375" bestFit="1" customWidth="1"/>
    <col min="16" max="16" width="21" customWidth="1"/>
    <col min="17" max="17" width="29.140625" customWidth="1"/>
    <col min="18" max="19" width="26.28515625" customWidth="1"/>
    <col min="20" max="20" width="28.140625" customWidth="1"/>
    <col min="21" max="21" width="34.140625" customWidth="1"/>
    <col min="22" max="22" width="25.140625" style="11" customWidth="1"/>
    <col min="23" max="25" width="11.85546875" customWidth="1"/>
    <col min="26" max="28" width="15" customWidth="1"/>
    <col min="29" max="29" width="25" customWidth="1"/>
    <col min="30" max="38" width="28" customWidth="1"/>
    <col min="39" max="39" width="28" style="39" customWidth="1"/>
    <col min="40" max="44" width="28" customWidth="1"/>
    <col min="45" max="45" width="28" style="42" customWidth="1"/>
    <col min="46" max="46" width="34.42578125" customWidth="1"/>
    <col min="47" max="47" width="21" customWidth="1"/>
    <col min="48" max="48" width="41.42578125" style="39" customWidth="1"/>
    <col min="49" max="49" width="14.42578125" customWidth="1"/>
    <col min="50" max="50" width="16" customWidth="1"/>
    <col min="51" max="51" width="13.28515625" customWidth="1"/>
    <col min="52" max="52" width="12" customWidth="1"/>
    <col min="53" max="54" width="9.85546875" customWidth="1"/>
    <col min="56" max="56" width="16.140625" customWidth="1"/>
    <col min="57" max="57" width="23.42578125" customWidth="1"/>
  </cols>
  <sheetData>
    <row r="1" spans="1:56" ht="12.75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</row>
    <row r="2" spans="1:56" ht="12.75" customHeight="1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</row>
    <row r="3" spans="1:56" ht="54.75" customHeight="1">
      <c r="A3" s="54" t="s">
        <v>2</v>
      </c>
      <c r="B3" s="55"/>
      <c r="C3" s="55"/>
      <c r="D3" s="54" t="s">
        <v>3</v>
      </c>
      <c r="E3" s="54" t="s">
        <v>265</v>
      </c>
      <c r="F3" s="54" t="s">
        <v>4</v>
      </c>
      <c r="G3" s="54" t="s">
        <v>5</v>
      </c>
      <c r="H3" s="54" t="s">
        <v>6</v>
      </c>
      <c r="I3" s="54" t="s">
        <v>7</v>
      </c>
      <c r="J3" s="55" t="s">
        <v>8</v>
      </c>
      <c r="K3" s="6" t="s">
        <v>9</v>
      </c>
      <c r="L3" s="55" t="s">
        <v>10</v>
      </c>
      <c r="M3" s="54" t="s">
        <v>11</v>
      </c>
      <c r="N3" s="54" t="s">
        <v>12</v>
      </c>
      <c r="O3" s="54" t="s">
        <v>257</v>
      </c>
      <c r="P3" s="54" t="s">
        <v>13</v>
      </c>
      <c r="Q3" s="54" t="s">
        <v>14</v>
      </c>
      <c r="R3" s="54" t="s">
        <v>15</v>
      </c>
      <c r="S3" s="54" t="s">
        <v>376</v>
      </c>
      <c r="T3" s="54" t="s">
        <v>16</v>
      </c>
      <c r="U3" s="54" t="s">
        <v>17</v>
      </c>
      <c r="V3" s="55" t="s">
        <v>18</v>
      </c>
      <c r="W3" s="54" t="s">
        <v>249</v>
      </c>
      <c r="X3" s="54" t="s">
        <v>1437</v>
      </c>
      <c r="Y3" s="54" t="s">
        <v>826</v>
      </c>
      <c r="Z3" s="54" t="s">
        <v>250</v>
      </c>
      <c r="AA3" s="54" t="s">
        <v>1438</v>
      </c>
      <c r="AB3" s="54" t="s">
        <v>827</v>
      </c>
      <c r="AC3" s="54" t="s">
        <v>901</v>
      </c>
      <c r="AD3" s="54" t="s">
        <v>902</v>
      </c>
      <c r="AE3" s="54" t="s">
        <v>890</v>
      </c>
      <c r="AF3" s="54" t="s">
        <v>891</v>
      </c>
      <c r="AG3" s="54" t="s">
        <v>892</v>
      </c>
      <c r="AH3" s="54" t="s">
        <v>893</v>
      </c>
      <c r="AI3" s="54" t="s">
        <v>894</v>
      </c>
      <c r="AJ3" s="54" t="s">
        <v>895</v>
      </c>
      <c r="AK3" s="54" t="s">
        <v>896</v>
      </c>
      <c r="AL3" s="54" t="s">
        <v>897</v>
      </c>
      <c r="AM3" s="54" t="s">
        <v>898</v>
      </c>
      <c r="AN3" s="54" t="s">
        <v>899</v>
      </c>
      <c r="AO3" s="54" t="s">
        <v>900</v>
      </c>
      <c r="AP3" s="54" t="s">
        <v>917</v>
      </c>
      <c r="AQ3" s="54" t="s">
        <v>916</v>
      </c>
      <c r="AR3" s="54" t="s">
        <v>1071</v>
      </c>
      <c r="AS3" s="14" t="s">
        <v>338</v>
      </c>
      <c r="AT3" s="54" t="s">
        <v>19</v>
      </c>
      <c r="AU3" s="54" t="s">
        <v>20</v>
      </c>
      <c r="AV3" s="54" t="s">
        <v>21</v>
      </c>
      <c r="AW3" s="54" t="s">
        <v>820</v>
      </c>
      <c r="AX3" s="54" t="s">
        <v>821</v>
      </c>
      <c r="AY3" s="54" t="s">
        <v>822</v>
      </c>
      <c r="AZ3" s="54" t="s">
        <v>2530</v>
      </c>
      <c r="BA3" s="54" t="s">
        <v>2529</v>
      </c>
      <c r="BB3" s="54" t="s">
        <v>2528</v>
      </c>
      <c r="BC3" s="3"/>
      <c r="BD3" s="3"/>
    </row>
    <row r="4" spans="1:56" ht="11.25" customHeight="1">
      <c r="A4" s="56" t="s">
        <v>22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</row>
    <row r="5" spans="1:56" ht="11.25" customHeight="1">
      <c r="A5" s="64" t="s">
        <v>23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</row>
    <row r="6" spans="1:56" ht="11.25" customHeight="1">
      <c r="A6" s="7" t="s">
        <v>4294</v>
      </c>
      <c r="B6" s="44"/>
      <c r="C6" s="44"/>
      <c r="D6" s="7" t="s">
        <v>5926</v>
      </c>
      <c r="E6" s="7" t="s">
        <v>4298</v>
      </c>
      <c r="F6" s="7" t="s">
        <v>4409</v>
      </c>
      <c r="G6" s="7" t="s">
        <v>25</v>
      </c>
      <c r="H6" s="7" t="s">
        <v>26</v>
      </c>
      <c r="I6" s="7"/>
      <c r="J6" s="58" t="s">
        <v>513</v>
      </c>
      <c r="K6" s="16" t="s">
        <v>101</v>
      </c>
      <c r="L6" s="58"/>
      <c r="M6" s="7"/>
      <c r="N6" s="7" t="s">
        <v>29</v>
      </c>
      <c r="O6" s="7" t="s">
        <v>4300</v>
      </c>
      <c r="P6" s="7" t="s">
        <v>30</v>
      </c>
      <c r="Q6" s="7" t="s">
        <v>31</v>
      </c>
      <c r="R6" s="7" t="s">
        <v>32</v>
      </c>
      <c r="S6" s="7" t="s">
        <v>377</v>
      </c>
      <c r="T6" s="7"/>
      <c r="U6" s="7" t="s">
        <v>4301</v>
      </c>
      <c r="V6" s="58" t="s">
        <v>4303</v>
      </c>
      <c r="W6" s="7"/>
      <c r="X6" s="7"/>
      <c r="Y6" s="7"/>
      <c r="Z6" s="7"/>
      <c r="AA6" s="7"/>
      <c r="AB6" s="7"/>
      <c r="AC6" s="7"/>
      <c r="AD6" s="7"/>
      <c r="AE6" s="1" t="s">
        <v>4305</v>
      </c>
      <c r="AF6" s="1" t="s">
        <v>4306</v>
      </c>
      <c r="AG6" s="1" t="s">
        <v>4307</v>
      </c>
      <c r="AH6" s="12" t="s">
        <v>4308</v>
      </c>
      <c r="AI6" s="12"/>
      <c r="AJ6" s="7"/>
      <c r="AK6" s="7"/>
      <c r="AL6" s="7"/>
      <c r="AM6" s="7"/>
      <c r="AN6" s="7"/>
      <c r="AO6" s="7"/>
      <c r="AP6" s="1" t="s">
        <v>4309</v>
      </c>
      <c r="AQ6" s="12"/>
      <c r="AR6" s="7"/>
      <c r="AS6" s="21">
        <v>4670463200581</v>
      </c>
      <c r="AT6" s="7"/>
      <c r="AU6" s="7" t="s">
        <v>35</v>
      </c>
      <c r="AV6" s="7"/>
      <c r="AW6" s="7">
        <v>2060</v>
      </c>
      <c r="AX6" s="7">
        <v>720</v>
      </c>
      <c r="AY6" s="7">
        <v>80</v>
      </c>
      <c r="AZ6" s="16" t="s">
        <v>4315</v>
      </c>
      <c r="BA6" s="72" t="s">
        <v>4316</v>
      </c>
      <c r="BB6" s="20">
        <v>0.12</v>
      </c>
    </row>
    <row r="7" spans="1:56" ht="11.25" customHeight="1">
      <c r="A7" s="7" t="s">
        <v>4295</v>
      </c>
      <c r="B7" s="44"/>
      <c r="C7" s="44"/>
      <c r="D7" s="7" t="s">
        <v>5926</v>
      </c>
      <c r="E7" s="7" t="s">
        <v>4298</v>
      </c>
      <c r="F7" s="7" t="s">
        <v>4410</v>
      </c>
      <c r="G7" s="7" t="s">
        <v>25</v>
      </c>
      <c r="H7" s="7" t="s">
        <v>26</v>
      </c>
      <c r="I7" s="7"/>
      <c r="J7" s="58" t="s">
        <v>4299</v>
      </c>
      <c r="K7" s="16" t="s">
        <v>101</v>
      </c>
      <c r="L7" s="58"/>
      <c r="M7" s="7"/>
      <c r="N7" s="7" t="s">
        <v>29</v>
      </c>
      <c r="O7" s="7" t="s">
        <v>4300</v>
      </c>
      <c r="P7" s="7" t="s">
        <v>30</v>
      </c>
      <c r="Q7" s="7" t="s">
        <v>31</v>
      </c>
      <c r="R7" s="7" t="s">
        <v>32</v>
      </c>
      <c r="S7" s="7" t="s">
        <v>377</v>
      </c>
      <c r="T7" s="7"/>
      <c r="U7" s="7" t="s">
        <v>4302</v>
      </c>
      <c r="V7" s="58" t="s">
        <v>4304</v>
      </c>
      <c r="W7" s="7"/>
      <c r="X7" s="7"/>
      <c r="Y7" s="7"/>
      <c r="Z7" s="7"/>
      <c r="AA7" s="7"/>
      <c r="AB7" s="7"/>
      <c r="AC7" s="7"/>
      <c r="AD7" s="7"/>
      <c r="AE7" s="1" t="s">
        <v>4305</v>
      </c>
      <c r="AF7" s="1" t="s">
        <v>4306</v>
      </c>
      <c r="AG7" s="1" t="s">
        <v>4307</v>
      </c>
      <c r="AH7" s="12" t="s">
        <v>4308</v>
      </c>
      <c r="AI7" s="12"/>
      <c r="AJ7" s="7"/>
      <c r="AK7" s="7"/>
      <c r="AL7" s="7"/>
      <c r="AM7" s="7"/>
      <c r="AN7" s="7"/>
      <c r="AO7" s="7"/>
      <c r="AP7" s="1" t="s">
        <v>4309</v>
      </c>
      <c r="AQ7" s="12"/>
      <c r="AR7" s="7"/>
      <c r="AS7" s="21">
        <v>4670463200604</v>
      </c>
      <c r="AT7" s="7"/>
      <c r="AU7" s="7" t="s">
        <v>35</v>
      </c>
      <c r="AV7" s="7"/>
      <c r="AW7" s="7">
        <v>2060</v>
      </c>
      <c r="AX7" s="7">
        <v>770</v>
      </c>
      <c r="AY7" s="7">
        <v>80</v>
      </c>
      <c r="AZ7" s="16" t="s">
        <v>4313</v>
      </c>
      <c r="BA7" s="72" t="s">
        <v>4314</v>
      </c>
      <c r="BB7" s="20">
        <v>0.13</v>
      </c>
    </row>
    <row r="8" spans="1:56" ht="11.25" customHeight="1">
      <c r="A8" s="7" t="s">
        <v>4296</v>
      </c>
      <c r="B8" s="44"/>
      <c r="C8" s="44"/>
      <c r="D8" s="7" t="s">
        <v>5926</v>
      </c>
      <c r="E8" s="7" t="s">
        <v>4298</v>
      </c>
      <c r="F8" s="7" t="s">
        <v>4411</v>
      </c>
      <c r="G8" s="7" t="s">
        <v>25</v>
      </c>
      <c r="H8" s="7" t="s">
        <v>26</v>
      </c>
      <c r="I8" s="7"/>
      <c r="J8" s="58" t="s">
        <v>513</v>
      </c>
      <c r="K8" s="16" t="s">
        <v>101</v>
      </c>
      <c r="L8" s="58"/>
      <c r="M8" s="7"/>
      <c r="N8" s="7" t="s">
        <v>29</v>
      </c>
      <c r="O8" s="7" t="s">
        <v>4300</v>
      </c>
      <c r="P8" s="7" t="s">
        <v>30</v>
      </c>
      <c r="Q8" s="7" t="s">
        <v>31</v>
      </c>
      <c r="R8" s="7" t="s">
        <v>32</v>
      </c>
      <c r="S8" s="7" t="s">
        <v>377</v>
      </c>
      <c r="T8" s="7"/>
      <c r="U8" s="7" t="s">
        <v>4301</v>
      </c>
      <c r="V8" s="58" t="s">
        <v>4303</v>
      </c>
      <c r="W8" s="7"/>
      <c r="X8" s="7"/>
      <c r="Y8" s="7"/>
      <c r="Z8" s="7"/>
      <c r="AA8" s="7"/>
      <c r="AB8" s="7"/>
      <c r="AC8" s="7"/>
      <c r="AD8" s="7"/>
      <c r="AE8" s="1" t="s">
        <v>4310</v>
      </c>
      <c r="AF8" s="1" t="s">
        <v>4311</v>
      </c>
      <c r="AG8" s="1" t="s">
        <v>4312</v>
      </c>
      <c r="AH8" s="12"/>
      <c r="AI8" s="12"/>
      <c r="AJ8" s="7"/>
      <c r="AK8" s="7"/>
      <c r="AL8" s="7"/>
      <c r="AM8" s="7"/>
      <c r="AN8" s="7"/>
      <c r="AO8" s="7"/>
      <c r="AP8" s="1" t="s">
        <v>4309</v>
      </c>
      <c r="AQ8" s="12"/>
      <c r="AR8" s="7"/>
      <c r="AS8" s="21">
        <v>4670463200567</v>
      </c>
      <c r="AT8" s="7"/>
      <c r="AU8" s="7" t="s">
        <v>35</v>
      </c>
      <c r="AV8" s="7"/>
      <c r="AW8" s="7">
        <v>2060</v>
      </c>
      <c r="AX8" s="7">
        <v>720</v>
      </c>
      <c r="AY8" s="7">
        <v>80</v>
      </c>
      <c r="AZ8" s="16" t="s">
        <v>4315</v>
      </c>
      <c r="BA8" s="72" t="s">
        <v>4316</v>
      </c>
      <c r="BB8" s="20">
        <v>0.12</v>
      </c>
    </row>
    <row r="9" spans="1:56" ht="11.25" customHeight="1">
      <c r="A9" s="7" t="s">
        <v>4297</v>
      </c>
      <c r="B9" s="44"/>
      <c r="C9" s="44"/>
      <c r="D9" s="7" t="s">
        <v>5926</v>
      </c>
      <c r="E9" s="7" t="s">
        <v>4298</v>
      </c>
      <c r="F9" s="7" t="s">
        <v>4412</v>
      </c>
      <c r="G9" s="7" t="s">
        <v>25</v>
      </c>
      <c r="H9" s="7" t="s">
        <v>26</v>
      </c>
      <c r="I9" s="7"/>
      <c r="J9" s="58" t="s">
        <v>4299</v>
      </c>
      <c r="K9" s="16" t="s">
        <v>101</v>
      </c>
      <c r="L9" s="58"/>
      <c r="M9" s="7"/>
      <c r="N9" s="7" t="s">
        <v>29</v>
      </c>
      <c r="O9" s="7" t="s">
        <v>4300</v>
      </c>
      <c r="P9" s="7" t="s">
        <v>30</v>
      </c>
      <c r="Q9" s="7" t="s">
        <v>31</v>
      </c>
      <c r="R9" s="7" t="s">
        <v>32</v>
      </c>
      <c r="S9" s="7" t="s">
        <v>377</v>
      </c>
      <c r="T9" s="7"/>
      <c r="U9" s="7" t="s">
        <v>4302</v>
      </c>
      <c r="V9" s="58" t="s">
        <v>4304</v>
      </c>
      <c r="W9" s="7"/>
      <c r="X9" s="7"/>
      <c r="Y9" s="7"/>
      <c r="Z9" s="7"/>
      <c r="AA9" s="7"/>
      <c r="AB9" s="7"/>
      <c r="AC9" s="7"/>
      <c r="AD9" s="7"/>
      <c r="AE9" s="1" t="s">
        <v>4310</v>
      </c>
      <c r="AF9" s="1" t="s">
        <v>4311</v>
      </c>
      <c r="AG9" s="1" t="s">
        <v>4312</v>
      </c>
      <c r="AH9" s="12"/>
      <c r="AI9" s="12"/>
      <c r="AJ9" s="7"/>
      <c r="AK9" s="7"/>
      <c r="AL9" s="7"/>
      <c r="AM9" s="7"/>
      <c r="AN9" s="7"/>
      <c r="AO9" s="7"/>
      <c r="AP9" s="1" t="s">
        <v>4309</v>
      </c>
      <c r="AQ9" s="12"/>
      <c r="AR9" s="7"/>
      <c r="AS9" s="21">
        <v>4670463200574</v>
      </c>
      <c r="AT9" s="7"/>
      <c r="AU9" s="7" t="s">
        <v>35</v>
      </c>
      <c r="AV9" s="7"/>
      <c r="AW9" s="7">
        <v>2060</v>
      </c>
      <c r="AX9" s="7">
        <v>770</v>
      </c>
      <c r="AY9" s="7">
        <v>80</v>
      </c>
      <c r="AZ9" s="16" t="s">
        <v>4313</v>
      </c>
      <c r="BA9" s="72" t="s">
        <v>4314</v>
      </c>
      <c r="BB9" s="20">
        <v>0.13</v>
      </c>
    </row>
    <row r="10" spans="1:56" ht="11.25" customHeight="1">
      <c r="A10" s="7" t="s">
        <v>3848</v>
      </c>
      <c r="B10" s="44"/>
      <c r="C10" s="44"/>
      <c r="D10" s="7" t="s">
        <v>5927</v>
      </c>
      <c r="E10" s="7" t="s">
        <v>3854</v>
      </c>
      <c r="F10" s="7" t="s">
        <v>4413</v>
      </c>
      <c r="G10" s="7" t="s">
        <v>25</v>
      </c>
      <c r="H10" s="7" t="s">
        <v>26</v>
      </c>
      <c r="I10" s="7"/>
      <c r="J10" s="58">
        <v>1000</v>
      </c>
      <c r="K10" s="16" t="s">
        <v>503</v>
      </c>
      <c r="L10" s="58"/>
      <c r="M10" s="7"/>
      <c r="N10" s="7" t="s">
        <v>29</v>
      </c>
      <c r="O10" s="7" t="s">
        <v>3866</v>
      </c>
      <c r="P10" s="7" t="s">
        <v>30</v>
      </c>
      <c r="Q10" s="7" t="s">
        <v>31</v>
      </c>
      <c r="R10" s="7" t="s">
        <v>102</v>
      </c>
      <c r="S10" s="7" t="s">
        <v>377</v>
      </c>
      <c r="T10" s="7" t="s">
        <v>103</v>
      </c>
      <c r="U10" s="7" t="s">
        <v>3460</v>
      </c>
      <c r="V10" s="58" t="s">
        <v>3867</v>
      </c>
      <c r="W10" s="7"/>
      <c r="X10" s="7"/>
      <c r="Y10" s="7"/>
      <c r="Z10" s="7"/>
      <c r="AA10" s="7"/>
      <c r="AB10" s="7"/>
      <c r="AC10" s="7"/>
      <c r="AD10" s="7"/>
      <c r="AE10" s="1" t="s">
        <v>3870</v>
      </c>
      <c r="AF10" s="1" t="s">
        <v>3871</v>
      </c>
      <c r="AG10" s="1" t="s">
        <v>3872</v>
      </c>
      <c r="AH10" s="12" t="s">
        <v>3873</v>
      </c>
      <c r="AI10" s="12" t="s">
        <v>3874</v>
      </c>
      <c r="AJ10" s="7"/>
      <c r="AK10" s="7"/>
      <c r="AL10" s="7"/>
      <c r="AM10" s="7"/>
      <c r="AN10" s="7"/>
      <c r="AO10" s="7"/>
      <c r="AP10" s="1" t="s">
        <v>3877</v>
      </c>
      <c r="AQ10" s="12"/>
      <c r="AR10" s="7"/>
      <c r="AS10" s="21">
        <v>4680629147698</v>
      </c>
      <c r="AT10" s="7"/>
      <c r="AU10" s="7" t="s">
        <v>35</v>
      </c>
      <c r="AV10" s="7"/>
      <c r="AW10" s="7">
        <v>2070</v>
      </c>
      <c r="AX10" s="7">
        <v>570</v>
      </c>
      <c r="AY10" s="7">
        <v>85</v>
      </c>
      <c r="AZ10" s="16" t="s">
        <v>3880</v>
      </c>
      <c r="BA10" s="72" t="s">
        <v>3881</v>
      </c>
      <c r="BB10" s="20">
        <v>0.01</v>
      </c>
    </row>
    <row r="11" spans="1:56" ht="11.25" customHeight="1">
      <c r="A11" s="7" t="s">
        <v>3849</v>
      </c>
      <c r="B11" s="44"/>
      <c r="C11" s="44"/>
      <c r="D11" s="7" t="s">
        <v>5927</v>
      </c>
      <c r="E11" s="7" t="s">
        <v>3854</v>
      </c>
      <c r="F11" s="7" t="s">
        <v>4414</v>
      </c>
      <c r="G11" s="7" t="s">
        <v>25</v>
      </c>
      <c r="H11" s="7" t="s">
        <v>26</v>
      </c>
      <c r="I11" s="7"/>
      <c r="J11" s="58">
        <v>1200</v>
      </c>
      <c r="K11" s="16" t="s">
        <v>503</v>
      </c>
      <c r="L11" s="58"/>
      <c r="M11" s="7"/>
      <c r="N11" s="7" t="s">
        <v>29</v>
      </c>
      <c r="O11" s="7" t="s">
        <v>3866</v>
      </c>
      <c r="P11" s="7" t="s">
        <v>30</v>
      </c>
      <c r="Q11" s="7" t="s">
        <v>31</v>
      </c>
      <c r="R11" s="7" t="s">
        <v>102</v>
      </c>
      <c r="S11" s="7" t="s">
        <v>377</v>
      </c>
      <c r="T11" s="7" t="s">
        <v>103</v>
      </c>
      <c r="U11" s="7" t="s">
        <v>2659</v>
      </c>
      <c r="V11" s="58" t="s">
        <v>3868</v>
      </c>
      <c r="W11" s="7"/>
      <c r="X11" s="7"/>
      <c r="Y11" s="7"/>
      <c r="Z11" s="7"/>
      <c r="AA11" s="7"/>
      <c r="AB11" s="7"/>
      <c r="AC11" s="7"/>
      <c r="AD11" s="7"/>
      <c r="AE11" s="1" t="s">
        <v>3870</v>
      </c>
      <c r="AF11" s="1" t="s">
        <v>3871</v>
      </c>
      <c r="AG11" s="1" t="s">
        <v>3872</v>
      </c>
      <c r="AH11" s="12" t="s">
        <v>3873</v>
      </c>
      <c r="AI11" s="12" t="s">
        <v>3874</v>
      </c>
      <c r="AJ11" s="7"/>
      <c r="AK11" s="7"/>
      <c r="AL11" s="7"/>
      <c r="AM11" s="7"/>
      <c r="AN11" s="7"/>
      <c r="AO11" s="7"/>
      <c r="AP11" s="1" t="s">
        <v>3878</v>
      </c>
      <c r="AQ11" s="12"/>
      <c r="AR11" s="7"/>
      <c r="AS11" s="21">
        <v>4680629147704</v>
      </c>
      <c r="AT11" s="7"/>
      <c r="AU11" s="7" t="s">
        <v>35</v>
      </c>
      <c r="AV11" s="7"/>
      <c r="AW11" s="7">
        <v>2070</v>
      </c>
      <c r="AX11" s="7">
        <v>670</v>
      </c>
      <c r="AY11" s="7">
        <v>85</v>
      </c>
      <c r="AZ11" s="16" t="s">
        <v>3882</v>
      </c>
      <c r="BA11" s="72" t="s">
        <v>3883</v>
      </c>
      <c r="BB11" s="20">
        <v>1.2E-2</v>
      </c>
    </row>
    <row r="12" spans="1:56" ht="11.25" customHeight="1">
      <c r="A12" s="7" t="s">
        <v>3850</v>
      </c>
      <c r="B12" s="44"/>
      <c r="C12" s="44"/>
      <c r="D12" s="7" t="s">
        <v>5927</v>
      </c>
      <c r="E12" s="7" t="s">
        <v>3854</v>
      </c>
      <c r="F12" s="7" t="s">
        <v>4415</v>
      </c>
      <c r="G12" s="7" t="s">
        <v>25</v>
      </c>
      <c r="H12" s="7" t="s">
        <v>26</v>
      </c>
      <c r="I12" s="7"/>
      <c r="J12" s="58">
        <v>1400</v>
      </c>
      <c r="K12" s="16" t="s">
        <v>503</v>
      </c>
      <c r="L12" s="58"/>
      <c r="M12" s="7"/>
      <c r="N12" s="7" t="s">
        <v>29</v>
      </c>
      <c r="O12" s="7" t="s">
        <v>3866</v>
      </c>
      <c r="P12" s="7" t="s">
        <v>30</v>
      </c>
      <c r="Q12" s="7" t="s">
        <v>31</v>
      </c>
      <c r="R12" s="7" t="s">
        <v>102</v>
      </c>
      <c r="S12" s="7" t="s">
        <v>377</v>
      </c>
      <c r="T12" s="7" t="s">
        <v>103</v>
      </c>
      <c r="U12" s="7" t="s">
        <v>2661</v>
      </c>
      <c r="V12" s="58" t="s">
        <v>3869</v>
      </c>
      <c r="W12" s="7"/>
      <c r="X12" s="7"/>
      <c r="Y12" s="7"/>
      <c r="Z12" s="7"/>
      <c r="AA12" s="7"/>
      <c r="AB12" s="7"/>
      <c r="AC12" s="7"/>
      <c r="AD12" s="7"/>
      <c r="AE12" s="1" t="s">
        <v>3870</v>
      </c>
      <c r="AF12" s="1" t="s">
        <v>3871</v>
      </c>
      <c r="AG12" s="1" t="s">
        <v>3872</v>
      </c>
      <c r="AH12" s="12" t="s">
        <v>3873</v>
      </c>
      <c r="AI12" s="12" t="s">
        <v>3874</v>
      </c>
      <c r="AJ12" s="7"/>
      <c r="AK12" s="7"/>
      <c r="AL12" s="7"/>
      <c r="AM12" s="7"/>
      <c r="AN12" s="7"/>
      <c r="AO12" s="7"/>
      <c r="AP12" s="1" t="s">
        <v>3879</v>
      </c>
      <c r="AQ12" s="12"/>
      <c r="AR12" s="7"/>
      <c r="AS12" s="21">
        <v>4680629147711</v>
      </c>
      <c r="AT12" s="7"/>
      <c r="AU12" s="7" t="s">
        <v>35</v>
      </c>
      <c r="AV12" s="7"/>
      <c r="AW12" s="7">
        <v>2070</v>
      </c>
      <c r="AX12" s="7">
        <v>770</v>
      </c>
      <c r="AY12" s="7">
        <v>85</v>
      </c>
      <c r="AZ12" s="16" t="s">
        <v>3884</v>
      </c>
      <c r="BA12" s="72" t="s">
        <v>3885</v>
      </c>
      <c r="BB12" s="20">
        <v>1.4E-2</v>
      </c>
    </row>
    <row r="13" spans="1:56" ht="11.25" customHeight="1">
      <c r="A13" s="7" t="s">
        <v>3851</v>
      </c>
      <c r="B13" s="44"/>
      <c r="C13" s="44"/>
      <c r="D13" s="7" t="s">
        <v>5927</v>
      </c>
      <c r="E13" s="7" t="s">
        <v>3854</v>
      </c>
      <c r="F13" s="7" t="s">
        <v>4416</v>
      </c>
      <c r="G13" s="7" t="s">
        <v>25</v>
      </c>
      <c r="H13" s="7" t="s">
        <v>26</v>
      </c>
      <c r="I13" s="7"/>
      <c r="J13" s="58">
        <v>1000</v>
      </c>
      <c r="K13" s="16" t="s">
        <v>503</v>
      </c>
      <c r="L13" s="58"/>
      <c r="M13" s="7"/>
      <c r="N13" s="7" t="s">
        <v>29</v>
      </c>
      <c r="O13" s="7" t="s">
        <v>3866</v>
      </c>
      <c r="P13" s="7" t="s">
        <v>30</v>
      </c>
      <c r="Q13" s="7" t="s">
        <v>31</v>
      </c>
      <c r="R13" s="7" t="s">
        <v>102</v>
      </c>
      <c r="S13" s="7" t="s">
        <v>377</v>
      </c>
      <c r="T13" s="7" t="s">
        <v>103</v>
      </c>
      <c r="U13" s="7" t="s">
        <v>3460</v>
      </c>
      <c r="V13" s="58" t="s">
        <v>3867</v>
      </c>
      <c r="W13" s="7"/>
      <c r="X13" s="7"/>
      <c r="Y13" s="7"/>
      <c r="Z13" s="7"/>
      <c r="AA13" s="7"/>
      <c r="AB13" s="7"/>
      <c r="AC13" s="7"/>
      <c r="AD13" s="7"/>
      <c r="AE13" s="1" t="s">
        <v>3875</v>
      </c>
      <c r="AF13" s="1" t="s">
        <v>3876</v>
      </c>
      <c r="AG13" s="1" t="s">
        <v>3872</v>
      </c>
      <c r="AH13" s="12" t="s">
        <v>3873</v>
      </c>
      <c r="AI13" s="12" t="s">
        <v>3874</v>
      </c>
      <c r="AJ13" s="7"/>
      <c r="AK13" s="7"/>
      <c r="AL13" s="7"/>
      <c r="AM13" s="7"/>
      <c r="AN13" s="7"/>
      <c r="AO13" s="7"/>
      <c r="AP13" s="1" t="s">
        <v>3877</v>
      </c>
      <c r="AQ13" s="12"/>
      <c r="AR13" s="7"/>
      <c r="AS13" s="21">
        <v>4680629147728</v>
      </c>
      <c r="AT13" s="7"/>
      <c r="AU13" s="7" t="s">
        <v>35</v>
      </c>
      <c r="AV13" s="7"/>
      <c r="AW13" s="7">
        <v>2070</v>
      </c>
      <c r="AX13" s="7">
        <v>570</v>
      </c>
      <c r="AY13" s="7">
        <v>85</v>
      </c>
      <c r="AZ13" s="16" t="s">
        <v>3880</v>
      </c>
      <c r="BA13" s="72" t="s">
        <v>3881</v>
      </c>
      <c r="BB13" s="20">
        <v>0.01</v>
      </c>
    </row>
    <row r="14" spans="1:56" ht="11.25" customHeight="1">
      <c r="A14" s="7" t="s">
        <v>3852</v>
      </c>
      <c r="B14" s="44"/>
      <c r="C14" s="44"/>
      <c r="D14" s="7" t="s">
        <v>5927</v>
      </c>
      <c r="E14" s="7" t="s">
        <v>3854</v>
      </c>
      <c r="F14" s="7" t="s">
        <v>4417</v>
      </c>
      <c r="G14" s="7" t="s">
        <v>25</v>
      </c>
      <c r="H14" s="7" t="s">
        <v>26</v>
      </c>
      <c r="I14" s="7"/>
      <c r="J14" s="58">
        <v>1200</v>
      </c>
      <c r="K14" s="16" t="s">
        <v>503</v>
      </c>
      <c r="L14" s="58"/>
      <c r="M14" s="7"/>
      <c r="N14" s="7" t="s">
        <v>29</v>
      </c>
      <c r="O14" s="7" t="s">
        <v>3866</v>
      </c>
      <c r="P14" s="7" t="s">
        <v>30</v>
      </c>
      <c r="Q14" s="7" t="s">
        <v>31</v>
      </c>
      <c r="R14" s="7" t="s">
        <v>102</v>
      </c>
      <c r="S14" s="7" t="s">
        <v>377</v>
      </c>
      <c r="T14" s="7" t="s">
        <v>103</v>
      </c>
      <c r="U14" s="7" t="s">
        <v>2659</v>
      </c>
      <c r="V14" s="58" t="s">
        <v>3868</v>
      </c>
      <c r="W14" s="7"/>
      <c r="X14" s="7"/>
      <c r="Y14" s="7"/>
      <c r="Z14" s="7"/>
      <c r="AA14" s="7"/>
      <c r="AB14" s="7"/>
      <c r="AC14" s="7"/>
      <c r="AD14" s="7"/>
      <c r="AE14" s="1" t="s">
        <v>3875</v>
      </c>
      <c r="AF14" s="1" t="s">
        <v>3876</v>
      </c>
      <c r="AG14" s="1" t="s">
        <v>3872</v>
      </c>
      <c r="AH14" s="12" t="s">
        <v>3873</v>
      </c>
      <c r="AI14" s="12" t="s">
        <v>3874</v>
      </c>
      <c r="AJ14" s="7"/>
      <c r="AK14" s="7"/>
      <c r="AL14" s="7"/>
      <c r="AM14" s="7"/>
      <c r="AN14" s="7"/>
      <c r="AO14" s="7"/>
      <c r="AP14" s="1" t="s">
        <v>3878</v>
      </c>
      <c r="AQ14" s="12"/>
      <c r="AR14" s="7"/>
      <c r="AS14" s="21">
        <v>4680629147735</v>
      </c>
      <c r="AT14" s="7"/>
      <c r="AU14" s="7" t="s">
        <v>35</v>
      </c>
      <c r="AV14" s="7"/>
      <c r="AW14" s="7">
        <v>2070</v>
      </c>
      <c r="AX14" s="7">
        <v>670</v>
      </c>
      <c r="AY14" s="7">
        <v>85</v>
      </c>
      <c r="AZ14" s="16" t="s">
        <v>3882</v>
      </c>
      <c r="BA14" s="72" t="s">
        <v>3883</v>
      </c>
      <c r="BB14" s="20">
        <v>1.2E-2</v>
      </c>
    </row>
    <row r="15" spans="1:56" ht="11.25" customHeight="1">
      <c r="A15" s="7" t="s">
        <v>3853</v>
      </c>
      <c r="B15" s="44"/>
      <c r="C15" s="44"/>
      <c r="D15" s="7" t="s">
        <v>5927</v>
      </c>
      <c r="E15" s="7" t="s">
        <v>3854</v>
      </c>
      <c r="F15" s="7" t="s">
        <v>4418</v>
      </c>
      <c r="G15" s="7" t="s">
        <v>25</v>
      </c>
      <c r="H15" s="7" t="s">
        <v>26</v>
      </c>
      <c r="I15" s="7"/>
      <c r="J15" s="58">
        <v>1400</v>
      </c>
      <c r="K15" s="16" t="s">
        <v>503</v>
      </c>
      <c r="L15" s="58"/>
      <c r="M15" s="7"/>
      <c r="N15" s="7" t="s">
        <v>29</v>
      </c>
      <c r="O15" s="7" t="s">
        <v>3866</v>
      </c>
      <c r="P15" s="7" t="s">
        <v>30</v>
      </c>
      <c r="Q15" s="7" t="s">
        <v>31</v>
      </c>
      <c r="R15" s="7" t="s">
        <v>102</v>
      </c>
      <c r="S15" s="7" t="s">
        <v>377</v>
      </c>
      <c r="T15" s="7" t="s">
        <v>103</v>
      </c>
      <c r="U15" s="7" t="s">
        <v>2661</v>
      </c>
      <c r="V15" s="58" t="s">
        <v>3869</v>
      </c>
      <c r="W15" s="7"/>
      <c r="X15" s="7"/>
      <c r="Y15" s="7"/>
      <c r="Z15" s="7"/>
      <c r="AA15" s="7"/>
      <c r="AB15" s="7"/>
      <c r="AC15" s="7"/>
      <c r="AD15" s="7"/>
      <c r="AE15" s="1" t="s">
        <v>3875</v>
      </c>
      <c r="AF15" s="1" t="s">
        <v>3876</v>
      </c>
      <c r="AG15" s="1" t="s">
        <v>3872</v>
      </c>
      <c r="AH15" s="12" t="s">
        <v>3873</v>
      </c>
      <c r="AI15" s="12" t="s">
        <v>3874</v>
      </c>
      <c r="AJ15" s="7"/>
      <c r="AK15" s="7"/>
      <c r="AL15" s="7"/>
      <c r="AM15" s="7"/>
      <c r="AN15" s="7"/>
      <c r="AO15" s="7"/>
      <c r="AP15" s="1" t="s">
        <v>3879</v>
      </c>
      <c r="AQ15" s="12"/>
      <c r="AR15" s="7"/>
      <c r="AS15" s="21">
        <v>4680629147742</v>
      </c>
      <c r="AT15" s="7"/>
      <c r="AU15" s="7" t="s">
        <v>35</v>
      </c>
      <c r="AV15" s="7"/>
      <c r="AW15" s="7">
        <v>2070</v>
      </c>
      <c r="AX15" s="7">
        <v>770</v>
      </c>
      <c r="AY15" s="7">
        <v>85</v>
      </c>
      <c r="AZ15" s="16" t="s">
        <v>3884</v>
      </c>
      <c r="BA15" s="72" t="s">
        <v>3885</v>
      </c>
      <c r="BB15" s="20">
        <v>1.4E-2</v>
      </c>
    </row>
    <row r="16" spans="1:56" ht="11.25" customHeight="1">
      <c r="A16" s="7" t="s">
        <v>3697</v>
      </c>
      <c r="B16" s="44"/>
      <c r="C16" s="44"/>
      <c r="D16" s="7" t="s">
        <v>5928</v>
      </c>
      <c r="E16" s="7" t="s">
        <v>3707</v>
      </c>
      <c r="F16" s="7" t="s">
        <v>4419</v>
      </c>
      <c r="G16" s="7" t="s">
        <v>25</v>
      </c>
      <c r="H16" s="7" t="s">
        <v>26</v>
      </c>
      <c r="I16" s="7"/>
      <c r="J16" s="58">
        <v>1000</v>
      </c>
      <c r="K16" s="16" t="s">
        <v>503</v>
      </c>
      <c r="L16" s="58"/>
      <c r="M16" s="7"/>
      <c r="N16" s="7" t="s">
        <v>29</v>
      </c>
      <c r="O16" s="7" t="s">
        <v>3708</v>
      </c>
      <c r="P16" s="7" t="s">
        <v>30</v>
      </c>
      <c r="Q16" s="7" t="s">
        <v>31</v>
      </c>
      <c r="R16" s="7" t="s">
        <v>32</v>
      </c>
      <c r="S16" s="7" t="s">
        <v>377</v>
      </c>
      <c r="T16" s="7" t="s">
        <v>103</v>
      </c>
      <c r="U16" s="7" t="s">
        <v>3460</v>
      </c>
      <c r="V16" s="58">
        <v>445</v>
      </c>
      <c r="W16" s="7"/>
      <c r="X16" s="7"/>
      <c r="Y16" s="7"/>
      <c r="Z16" s="7"/>
      <c r="AA16" s="7"/>
      <c r="AB16" s="7"/>
      <c r="AC16" s="7"/>
      <c r="AD16" s="7"/>
      <c r="AE16" s="1" t="s">
        <v>3709</v>
      </c>
      <c r="AF16" s="1" t="s">
        <v>3710</v>
      </c>
      <c r="AG16" s="1" t="s">
        <v>3711</v>
      </c>
      <c r="AH16" s="12" t="s">
        <v>3712</v>
      </c>
      <c r="AI16" s="12" t="s">
        <v>3713</v>
      </c>
      <c r="AJ16" s="7"/>
      <c r="AK16" s="7"/>
      <c r="AL16" s="7"/>
      <c r="AM16" s="7"/>
      <c r="AN16" s="7"/>
      <c r="AO16" s="7"/>
      <c r="AP16" s="1" t="s">
        <v>3722</v>
      </c>
      <c r="AQ16" s="12"/>
      <c r="AR16" s="7"/>
      <c r="AS16" s="21">
        <v>4680629148299</v>
      </c>
      <c r="AT16" s="7"/>
      <c r="AU16" s="7" t="s">
        <v>35</v>
      </c>
      <c r="AV16" s="7"/>
      <c r="AW16" s="7">
        <v>2080</v>
      </c>
      <c r="AX16" s="7">
        <v>570</v>
      </c>
      <c r="AY16" s="7">
        <v>70</v>
      </c>
      <c r="AZ16" s="16" t="s">
        <v>521</v>
      </c>
      <c r="BA16" s="72" t="s">
        <v>505</v>
      </c>
      <c r="BB16" s="20">
        <v>8.3000000000000004E-2</v>
      </c>
    </row>
    <row r="17" spans="1:54" ht="11.25" customHeight="1">
      <c r="A17" s="7" t="s">
        <v>3698</v>
      </c>
      <c r="B17" s="44"/>
      <c r="C17" s="44"/>
      <c r="D17" s="7" t="s">
        <v>5928</v>
      </c>
      <c r="E17" s="7" t="s">
        <v>3707</v>
      </c>
      <c r="F17" s="7" t="s">
        <v>4420</v>
      </c>
      <c r="G17" s="7" t="s">
        <v>25</v>
      </c>
      <c r="H17" s="7" t="s">
        <v>26</v>
      </c>
      <c r="I17" s="7"/>
      <c r="J17" s="58">
        <v>1100</v>
      </c>
      <c r="K17" s="16" t="s">
        <v>503</v>
      </c>
      <c r="L17" s="58"/>
      <c r="M17" s="7"/>
      <c r="N17" s="7" t="s">
        <v>29</v>
      </c>
      <c r="O17" s="7" t="s">
        <v>3708</v>
      </c>
      <c r="P17" s="7" t="s">
        <v>30</v>
      </c>
      <c r="Q17" s="7" t="s">
        <v>31</v>
      </c>
      <c r="R17" s="7" t="s">
        <v>32</v>
      </c>
      <c r="S17" s="7" t="s">
        <v>377</v>
      </c>
      <c r="T17" s="7" t="s">
        <v>103</v>
      </c>
      <c r="U17" s="7" t="s">
        <v>3460</v>
      </c>
      <c r="V17" s="58">
        <v>495</v>
      </c>
      <c r="W17" s="7"/>
      <c r="X17" s="7"/>
      <c r="Y17" s="7"/>
      <c r="Z17" s="7"/>
      <c r="AA17" s="7"/>
      <c r="AB17" s="7"/>
      <c r="AC17" s="7"/>
      <c r="AD17" s="7"/>
      <c r="AE17" s="1" t="s">
        <v>3709</v>
      </c>
      <c r="AF17" s="1" t="s">
        <v>3710</v>
      </c>
      <c r="AG17" s="1" t="s">
        <v>3711</v>
      </c>
      <c r="AH17" s="12" t="s">
        <v>3712</v>
      </c>
      <c r="AI17" s="12" t="s">
        <v>3713</v>
      </c>
      <c r="AJ17" s="7"/>
      <c r="AK17" s="7"/>
      <c r="AL17" s="7"/>
      <c r="AM17" s="7"/>
      <c r="AN17" s="7"/>
      <c r="AO17" s="7"/>
      <c r="AP17" s="1" t="s">
        <v>3722</v>
      </c>
      <c r="AQ17" s="12"/>
      <c r="AR17" s="7"/>
      <c r="AS17" s="21">
        <v>4680629148305</v>
      </c>
      <c r="AT17" s="7"/>
      <c r="AU17" s="7" t="s">
        <v>35</v>
      </c>
      <c r="AV17" s="7"/>
      <c r="AW17" s="7">
        <v>2080</v>
      </c>
      <c r="AX17" s="7">
        <v>620</v>
      </c>
      <c r="AY17" s="7">
        <v>70</v>
      </c>
      <c r="AZ17" s="16" t="s">
        <v>505</v>
      </c>
      <c r="BA17" s="72" t="s">
        <v>46</v>
      </c>
      <c r="BB17" s="20">
        <v>0.09</v>
      </c>
    </row>
    <row r="18" spans="1:54" ht="11.25" customHeight="1">
      <c r="A18" s="7" t="s">
        <v>3699</v>
      </c>
      <c r="B18" s="44"/>
      <c r="C18" s="44"/>
      <c r="D18" s="7" t="s">
        <v>5928</v>
      </c>
      <c r="E18" s="7" t="s">
        <v>3707</v>
      </c>
      <c r="F18" s="7" t="s">
        <v>4421</v>
      </c>
      <c r="G18" s="7" t="s">
        <v>25</v>
      </c>
      <c r="H18" s="7" t="s">
        <v>26</v>
      </c>
      <c r="I18" s="7"/>
      <c r="J18" s="58">
        <v>1200</v>
      </c>
      <c r="K18" s="16" t="s">
        <v>503</v>
      </c>
      <c r="L18" s="58"/>
      <c r="M18" s="7"/>
      <c r="N18" s="7" t="s">
        <v>29</v>
      </c>
      <c r="O18" s="7" t="s">
        <v>3708</v>
      </c>
      <c r="P18" s="7" t="s">
        <v>30</v>
      </c>
      <c r="Q18" s="7" t="s">
        <v>31</v>
      </c>
      <c r="R18" s="7" t="s">
        <v>32</v>
      </c>
      <c r="S18" s="7" t="s">
        <v>377</v>
      </c>
      <c r="T18" s="7" t="s">
        <v>103</v>
      </c>
      <c r="U18" s="7" t="s">
        <v>3460</v>
      </c>
      <c r="V18" s="58">
        <v>545</v>
      </c>
      <c r="W18" s="7"/>
      <c r="X18" s="7"/>
      <c r="Y18" s="7"/>
      <c r="Z18" s="7"/>
      <c r="AA18" s="7"/>
      <c r="AB18" s="7"/>
      <c r="AC18" s="7"/>
      <c r="AD18" s="7"/>
      <c r="AE18" s="1" t="s">
        <v>3709</v>
      </c>
      <c r="AF18" s="1" t="s">
        <v>3710</v>
      </c>
      <c r="AG18" s="1" t="s">
        <v>3711</v>
      </c>
      <c r="AH18" s="12" t="s">
        <v>3712</v>
      </c>
      <c r="AI18" s="12" t="s">
        <v>3713</v>
      </c>
      <c r="AJ18" s="7"/>
      <c r="AK18" s="7"/>
      <c r="AL18" s="7"/>
      <c r="AM18" s="7"/>
      <c r="AN18" s="7"/>
      <c r="AO18" s="7"/>
      <c r="AP18" s="1" t="s">
        <v>3722</v>
      </c>
      <c r="AQ18" s="12"/>
      <c r="AR18" s="7"/>
      <c r="AS18" s="21">
        <v>4680629148312</v>
      </c>
      <c r="AT18" s="7"/>
      <c r="AU18" s="7" t="s">
        <v>35</v>
      </c>
      <c r="AV18" s="7"/>
      <c r="AW18" s="7">
        <v>2080</v>
      </c>
      <c r="AX18" s="7">
        <v>670</v>
      </c>
      <c r="AY18" s="7">
        <v>70</v>
      </c>
      <c r="AZ18" s="16" t="s">
        <v>46</v>
      </c>
      <c r="BA18" s="72" t="s">
        <v>55</v>
      </c>
      <c r="BB18" s="20">
        <v>9.8000000000000004E-2</v>
      </c>
    </row>
    <row r="19" spans="1:54" ht="11.25" customHeight="1">
      <c r="A19" s="7" t="s">
        <v>3700</v>
      </c>
      <c r="B19" s="44"/>
      <c r="C19" s="44"/>
      <c r="D19" s="7" t="s">
        <v>5928</v>
      </c>
      <c r="E19" s="7" t="s">
        <v>3707</v>
      </c>
      <c r="F19" s="7" t="s">
        <v>4422</v>
      </c>
      <c r="G19" s="7" t="s">
        <v>25</v>
      </c>
      <c r="H19" s="7" t="s">
        <v>26</v>
      </c>
      <c r="I19" s="7"/>
      <c r="J19" s="58">
        <v>1300</v>
      </c>
      <c r="K19" s="16" t="s">
        <v>503</v>
      </c>
      <c r="L19" s="58"/>
      <c r="M19" s="7"/>
      <c r="N19" s="7" t="s">
        <v>29</v>
      </c>
      <c r="O19" s="7" t="s">
        <v>3708</v>
      </c>
      <c r="P19" s="7" t="s">
        <v>30</v>
      </c>
      <c r="Q19" s="7" t="s">
        <v>31</v>
      </c>
      <c r="R19" s="7" t="s">
        <v>32</v>
      </c>
      <c r="S19" s="7" t="s">
        <v>377</v>
      </c>
      <c r="T19" s="7" t="s">
        <v>103</v>
      </c>
      <c r="U19" s="7" t="s">
        <v>3460</v>
      </c>
      <c r="V19" s="58">
        <v>595</v>
      </c>
      <c r="W19" s="7"/>
      <c r="X19" s="7"/>
      <c r="Y19" s="7"/>
      <c r="Z19" s="7"/>
      <c r="AA19" s="7"/>
      <c r="AB19" s="7"/>
      <c r="AC19" s="7"/>
      <c r="AD19" s="7"/>
      <c r="AE19" s="1" t="s">
        <v>3709</v>
      </c>
      <c r="AF19" s="1" t="s">
        <v>3710</v>
      </c>
      <c r="AG19" s="1" t="s">
        <v>3711</v>
      </c>
      <c r="AH19" s="12" t="s">
        <v>3712</v>
      </c>
      <c r="AI19" s="12" t="s">
        <v>3713</v>
      </c>
      <c r="AJ19" s="7"/>
      <c r="AK19" s="7"/>
      <c r="AL19" s="7"/>
      <c r="AM19" s="7"/>
      <c r="AN19" s="7"/>
      <c r="AO19" s="7"/>
      <c r="AP19" s="1" t="s">
        <v>3722</v>
      </c>
      <c r="AQ19" s="12"/>
      <c r="AR19" s="7"/>
      <c r="AS19" s="21">
        <v>4680629148329</v>
      </c>
      <c r="AT19" s="7"/>
      <c r="AU19" s="7" t="s">
        <v>35</v>
      </c>
      <c r="AV19" s="7"/>
      <c r="AW19" s="7">
        <v>2080</v>
      </c>
      <c r="AX19" s="7">
        <v>720</v>
      </c>
      <c r="AY19" s="7">
        <v>70</v>
      </c>
      <c r="AZ19" s="16" t="s">
        <v>55</v>
      </c>
      <c r="BA19" s="72" t="s">
        <v>62</v>
      </c>
      <c r="BB19" s="20">
        <v>0.105</v>
      </c>
    </row>
    <row r="20" spans="1:54" ht="11.25" customHeight="1">
      <c r="A20" s="7" t="s">
        <v>3701</v>
      </c>
      <c r="B20" s="44"/>
      <c r="C20" s="44"/>
      <c r="D20" s="7" t="s">
        <v>5928</v>
      </c>
      <c r="E20" s="7" t="s">
        <v>3707</v>
      </c>
      <c r="F20" s="7" t="s">
        <v>4423</v>
      </c>
      <c r="G20" s="7" t="s">
        <v>25</v>
      </c>
      <c r="H20" s="7" t="s">
        <v>26</v>
      </c>
      <c r="I20" s="7"/>
      <c r="J20" s="58">
        <v>1400</v>
      </c>
      <c r="K20" s="16" t="s">
        <v>503</v>
      </c>
      <c r="L20" s="58"/>
      <c r="M20" s="7"/>
      <c r="N20" s="7" t="s">
        <v>29</v>
      </c>
      <c r="O20" s="7" t="s">
        <v>3708</v>
      </c>
      <c r="P20" s="7" t="s">
        <v>30</v>
      </c>
      <c r="Q20" s="7" t="s">
        <v>31</v>
      </c>
      <c r="R20" s="7" t="s">
        <v>32</v>
      </c>
      <c r="S20" s="7" t="s">
        <v>377</v>
      </c>
      <c r="T20" s="7" t="s">
        <v>103</v>
      </c>
      <c r="U20" s="7" t="s">
        <v>3460</v>
      </c>
      <c r="V20" s="58">
        <v>645</v>
      </c>
      <c r="W20" s="7"/>
      <c r="X20" s="7"/>
      <c r="Y20" s="7"/>
      <c r="Z20" s="7"/>
      <c r="AA20" s="7"/>
      <c r="AB20" s="7"/>
      <c r="AC20" s="7"/>
      <c r="AD20" s="7"/>
      <c r="AE20" s="1" t="s">
        <v>3709</v>
      </c>
      <c r="AF20" s="1" t="s">
        <v>3710</v>
      </c>
      <c r="AG20" s="1" t="s">
        <v>3711</v>
      </c>
      <c r="AH20" s="12" t="s">
        <v>3712</v>
      </c>
      <c r="AI20" s="12" t="s">
        <v>3713</v>
      </c>
      <c r="AJ20" s="7"/>
      <c r="AK20" s="7"/>
      <c r="AL20" s="7"/>
      <c r="AM20" s="7"/>
      <c r="AN20" s="7"/>
      <c r="AO20" s="7"/>
      <c r="AP20" s="1" t="s">
        <v>3722</v>
      </c>
      <c r="AQ20" s="12"/>
      <c r="AR20" s="7"/>
      <c r="AS20" s="21">
        <v>4680629148336</v>
      </c>
      <c r="AT20" s="7"/>
      <c r="AU20" s="7" t="s">
        <v>35</v>
      </c>
      <c r="AV20" s="7"/>
      <c r="AW20" s="7">
        <v>2080</v>
      </c>
      <c r="AX20" s="7">
        <v>770</v>
      </c>
      <c r="AY20" s="7">
        <v>70</v>
      </c>
      <c r="AZ20" s="16" t="s">
        <v>62</v>
      </c>
      <c r="BA20" s="72" t="s">
        <v>143</v>
      </c>
      <c r="BB20" s="20">
        <v>0.112</v>
      </c>
    </row>
    <row r="21" spans="1:54" ht="11.25" customHeight="1">
      <c r="A21" s="7" t="s">
        <v>3702</v>
      </c>
      <c r="B21" s="44"/>
      <c r="C21" s="44"/>
      <c r="D21" s="7" t="s">
        <v>5928</v>
      </c>
      <c r="E21" s="7" t="s">
        <v>3707</v>
      </c>
      <c r="F21" s="7" t="s">
        <v>4424</v>
      </c>
      <c r="G21" s="7" t="s">
        <v>25</v>
      </c>
      <c r="H21" s="7" t="s">
        <v>26</v>
      </c>
      <c r="I21" s="7"/>
      <c r="J21" s="58">
        <v>1000</v>
      </c>
      <c r="K21" s="16" t="s">
        <v>503</v>
      </c>
      <c r="L21" s="58"/>
      <c r="M21" s="7"/>
      <c r="N21" s="7" t="s">
        <v>48</v>
      </c>
      <c r="O21" s="7" t="s">
        <v>3708</v>
      </c>
      <c r="P21" s="7" t="s">
        <v>30</v>
      </c>
      <c r="Q21" s="7" t="s">
        <v>31</v>
      </c>
      <c r="R21" s="7" t="s">
        <v>32</v>
      </c>
      <c r="S21" s="7" t="s">
        <v>377</v>
      </c>
      <c r="T21" s="7" t="s">
        <v>103</v>
      </c>
      <c r="U21" s="7" t="s">
        <v>3460</v>
      </c>
      <c r="V21" s="58">
        <v>445</v>
      </c>
      <c r="W21" s="7"/>
      <c r="X21" s="7"/>
      <c r="Y21" s="7"/>
      <c r="Z21" s="7"/>
      <c r="AA21" s="7"/>
      <c r="AB21" s="7"/>
      <c r="AC21" s="7"/>
      <c r="AD21" s="7"/>
      <c r="AE21" s="1" t="s">
        <v>3714</v>
      </c>
      <c r="AF21" s="1" t="s">
        <v>3715</v>
      </c>
      <c r="AG21" s="1" t="s">
        <v>3716</v>
      </c>
      <c r="AH21" s="12" t="s">
        <v>3717</v>
      </c>
      <c r="AI21" s="12" t="s">
        <v>3718</v>
      </c>
      <c r="AJ21" s="12" t="s">
        <v>3719</v>
      </c>
      <c r="AK21" s="12" t="s">
        <v>3720</v>
      </c>
      <c r="AL21" s="12" t="s">
        <v>3721</v>
      </c>
      <c r="AM21" s="7"/>
      <c r="AN21" s="7"/>
      <c r="AO21" s="7"/>
      <c r="AP21" s="1" t="s">
        <v>3722</v>
      </c>
      <c r="AQ21" s="12"/>
      <c r="AR21" s="7"/>
      <c r="AS21" s="21">
        <v>4680629148343</v>
      </c>
      <c r="AT21" s="7"/>
      <c r="AU21" s="7" t="s">
        <v>35</v>
      </c>
      <c r="AV21" s="7"/>
      <c r="AW21" s="7">
        <v>2080</v>
      </c>
      <c r="AX21" s="7">
        <v>570</v>
      </c>
      <c r="AY21" s="7">
        <v>70</v>
      </c>
      <c r="AZ21" s="16" t="s">
        <v>521</v>
      </c>
      <c r="BA21" s="72" t="s">
        <v>505</v>
      </c>
      <c r="BB21" s="20">
        <v>8.3000000000000004E-2</v>
      </c>
    </row>
    <row r="22" spans="1:54" ht="11.25" customHeight="1">
      <c r="A22" s="7" t="s">
        <v>3703</v>
      </c>
      <c r="B22" s="44"/>
      <c r="C22" s="44"/>
      <c r="D22" s="7" t="s">
        <v>5928</v>
      </c>
      <c r="E22" s="7" t="s">
        <v>3707</v>
      </c>
      <c r="F22" s="7" t="s">
        <v>4425</v>
      </c>
      <c r="G22" s="7" t="s">
        <v>25</v>
      </c>
      <c r="H22" s="7" t="s">
        <v>26</v>
      </c>
      <c r="I22" s="7"/>
      <c r="J22" s="58">
        <v>1100</v>
      </c>
      <c r="K22" s="16" t="s">
        <v>503</v>
      </c>
      <c r="L22" s="58"/>
      <c r="M22" s="7"/>
      <c r="N22" s="7" t="s">
        <v>48</v>
      </c>
      <c r="O22" s="7" t="s">
        <v>3708</v>
      </c>
      <c r="P22" s="7" t="s">
        <v>30</v>
      </c>
      <c r="Q22" s="7" t="s">
        <v>31</v>
      </c>
      <c r="R22" s="7" t="s">
        <v>32</v>
      </c>
      <c r="S22" s="7" t="s">
        <v>377</v>
      </c>
      <c r="T22" s="7" t="s">
        <v>103</v>
      </c>
      <c r="U22" s="7" t="s">
        <v>3460</v>
      </c>
      <c r="V22" s="58">
        <v>495</v>
      </c>
      <c r="W22" s="7"/>
      <c r="X22" s="7"/>
      <c r="Y22" s="7"/>
      <c r="Z22" s="7"/>
      <c r="AA22" s="7"/>
      <c r="AB22" s="7"/>
      <c r="AC22" s="7"/>
      <c r="AD22" s="7"/>
      <c r="AE22" s="1" t="s">
        <v>3714</v>
      </c>
      <c r="AF22" s="1" t="s">
        <v>3715</v>
      </c>
      <c r="AG22" s="1" t="s">
        <v>3716</v>
      </c>
      <c r="AH22" s="12" t="s">
        <v>3717</v>
      </c>
      <c r="AI22" s="12" t="s">
        <v>3718</v>
      </c>
      <c r="AJ22" s="12" t="s">
        <v>3719</v>
      </c>
      <c r="AK22" s="12" t="s">
        <v>3720</v>
      </c>
      <c r="AL22" s="12" t="s">
        <v>3721</v>
      </c>
      <c r="AM22" s="7"/>
      <c r="AN22" s="7"/>
      <c r="AO22" s="7"/>
      <c r="AP22" s="1" t="s">
        <v>3722</v>
      </c>
      <c r="AQ22" s="12"/>
      <c r="AR22" s="7"/>
      <c r="AS22" s="21">
        <v>4680629148350</v>
      </c>
      <c r="AT22" s="7"/>
      <c r="AU22" s="7" t="s">
        <v>35</v>
      </c>
      <c r="AV22" s="7"/>
      <c r="AW22" s="7">
        <v>2080</v>
      </c>
      <c r="AX22" s="7">
        <v>620</v>
      </c>
      <c r="AY22" s="7">
        <v>70</v>
      </c>
      <c r="AZ22" s="16" t="s">
        <v>505</v>
      </c>
      <c r="BA22" s="72" t="s">
        <v>46</v>
      </c>
      <c r="BB22" s="20">
        <v>0.09</v>
      </c>
    </row>
    <row r="23" spans="1:54" ht="11.25" customHeight="1">
      <c r="A23" s="7" t="s">
        <v>3704</v>
      </c>
      <c r="B23" s="44"/>
      <c r="C23" s="44"/>
      <c r="D23" s="7" t="s">
        <v>5928</v>
      </c>
      <c r="E23" s="7" t="s">
        <v>3707</v>
      </c>
      <c r="F23" s="7" t="s">
        <v>4426</v>
      </c>
      <c r="G23" s="7" t="s">
        <v>25</v>
      </c>
      <c r="H23" s="7" t="s">
        <v>26</v>
      </c>
      <c r="I23" s="7"/>
      <c r="J23" s="58">
        <v>1200</v>
      </c>
      <c r="K23" s="16" t="s">
        <v>503</v>
      </c>
      <c r="L23" s="58"/>
      <c r="M23" s="7"/>
      <c r="N23" s="7" t="s">
        <v>48</v>
      </c>
      <c r="O23" s="7" t="s">
        <v>3708</v>
      </c>
      <c r="P23" s="7" t="s">
        <v>30</v>
      </c>
      <c r="Q23" s="7" t="s">
        <v>31</v>
      </c>
      <c r="R23" s="7" t="s">
        <v>32</v>
      </c>
      <c r="S23" s="7" t="s">
        <v>377</v>
      </c>
      <c r="T23" s="7" t="s">
        <v>103</v>
      </c>
      <c r="U23" s="7" t="s">
        <v>3460</v>
      </c>
      <c r="V23" s="58">
        <v>545</v>
      </c>
      <c r="W23" s="7"/>
      <c r="X23" s="7"/>
      <c r="Y23" s="7"/>
      <c r="Z23" s="7"/>
      <c r="AA23" s="7"/>
      <c r="AB23" s="7"/>
      <c r="AC23" s="7"/>
      <c r="AD23" s="7"/>
      <c r="AE23" s="1" t="s">
        <v>3714</v>
      </c>
      <c r="AF23" s="1" t="s">
        <v>3715</v>
      </c>
      <c r="AG23" s="1" t="s">
        <v>3716</v>
      </c>
      <c r="AH23" s="12" t="s">
        <v>3717</v>
      </c>
      <c r="AI23" s="12" t="s">
        <v>3718</v>
      </c>
      <c r="AJ23" s="12" t="s">
        <v>3719</v>
      </c>
      <c r="AK23" s="12" t="s">
        <v>3720</v>
      </c>
      <c r="AL23" s="12" t="s">
        <v>3721</v>
      </c>
      <c r="AM23" s="7"/>
      <c r="AN23" s="7"/>
      <c r="AO23" s="7"/>
      <c r="AP23" s="1" t="s">
        <v>3722</v>
      </c>
      <c r="AQ23" s="12"/>
      <c r="AR23" s="7"/>
      <c r="AS23" s="21">
        <v>4680629148367</v>
      </c>
      <c r="AT23" s="7"/>
      <c r="AU23" s="7" t="s">
        <v>35</v>
      </c>
      <c r="AV23" s="7"/>
      <c r="AW23" s="7">
        <v>2080</v>
      </c>
      <c r="AX23" s="7">
        <v>670</v>
      </c>
      <c r="AY23" s="7">
        <v>70</v>
      </c>
      <c r="AZ23" s="16" t="s">
        <v>46</v>
      </c>
      <c r="BA23" s="72" t="s">
        <v>55</v>
      </c>
      <c r="BB23" s="20">
        <v>9.8000000000000004E-2</v>
      </c>
    </row>
    <row r="24" spans="1:54" ht="11.25" customHeight="1">
      <c r="A24" s="7" t="s">
        <v>3705</v>
      </c>
      <c r="B24" s="44"/>
      <c r="C24" s="44"/>
      <c r="D24" s="7" t="s">
        <v>5928</v>
      </c>
      <c r="E24" s="7" t="s">
        <v>3707</v>
      </c>
      <c r="F24" s="7" t="s">
        <v>4427</v>
      </c>
      <c r="G24" s="7" t="s">
        <v>25</v>
      </c>
      <c r="H24" s="7" t="s">
        <v>26</v>
      </c>
      <c r="I24" s="7"/>
      <c r="J24" s="58">
        <v>1300</v>
      </c>
      <c r="K24" s="16" t="s">
        <v>503</v>
      </c>
      <c r="L24" s="58"/>
      <c r="M24" s="7"/>
      <c r="N24" s="7" t="s">
        <v>48</v>
      </c>
      <c r="O24" s="7" t="s">
        <v>3708</v>
      </c>
      <c r="P24" s="7" t="s">
        <v>30</v>
      </c>
      <c r="Q24" s="7" t="s">
        <v>31</v>
      </c>
      <c r="R24" s="7" t="s">
        <v>32</v>
      </c>
      <c r="S24" s="7" t="s">
        <v>377</v>
      </c>
      <c r="T24" s="7" t="s">
        <v>103</v>
      </c>
      <c r="U24" s="7" t="s">
        <v>3460</v>
      </c>
      <c r="V24" s="58">
        <v>595</v>
      </c>
      <c r="W24" s="7"/>
      <c r="X24" s="7"/>
      <c r="Y24" s="7"/>
      <c r="Z24" s="7"/>
      <c r="AA24" s="7"/>
      <c r="AB24" s="7"/>
      <c r="AC24" s="7"/>
      <c r="AD24" s="7"/>
      <c r="AE24" s="1" t="s">
        <v>3714</v>
      </c>
      <c r="AF24" s="1" t="s">
        <v>3715</v>
      </c>
      <c r="AG24" s="1" t="s">
        <v>3716</v>
      </c>
      <c r="AH24" s="12" t="s">
        <v>3717</v>
      </c>
      <c r="AI24" s="12" t="s">
        <v>3718</v>
      </c>
      <c r="AJ24" s="12" t="s">
        <v>3719</v>
      </c>
      <c r="AK24" s="12" t="s">
        <v>3720</v>
      </c>
      <c r="AL24" s="12" t="s">
        <v>3721</v>
      </c>
      <c r="AM24" s="7"/>
      <c r="AN24" s="7"/>
      <c r="AO24" s="7"/>
      <c r="AP24" s="1" t="s">
        <v>3722</v>
      </c>
      <c r="AQ24" s="12"/>
      <c r="AR24" s="7"/>
      <c r="AS24" s="21">
        <v>4680629148374</v>
      </c>
      <c r="AT24" s="7"/>
      <c r="AU24" s="7" t="s">
        <v>35</v>
      </c>
      <c r="AV24" s="7"/>
      <c r="AW24" s="7">
        <v>2080</v>
      </c>
      <c r="AX24" s="7">
        <v>720</v>
      </c>
      <c r="AY24" s="7">
        <v>70</v>
      </c>
      <c r="AZ24" s="16" t="s">
        <v>55</v>
      </c>
      <c r="BA24" s="72" t="s">
        <v>62</v>
      </c>
      <c r="BB24" s="20">
        <v>0.105</v>
      </c>
    </row>
    <row r="25" spans="1:54" ht="11.25" customHeight="1">
      <c r="A25" s="7" t="s">
        <v>3706</v>
      </c>
      <c r="B25" s="44"/>
      <c r="C25" s="44"/>
      <c r="D25" s="7" t="s">
        <v>5928</v>
      </c>
      <c r="E25" s="7" t="s">
        <v>3707</v>
      </c>
      <c r="F25" s="7" t="s">
        <v>4428</v>
      </c>
      <c r="G25" s="7" t="s">
        <v>25</v>
      </c>
      <c r="H25" s="7" t="s">
        <v>26</v>
      </c>
      <c r="I25" s="7"/>
      <c r="J25" s="58">
        <v>1400</v>
      </c>
      <c r="K25" s="16" t="s">
        <v>503</v>
      </c>
      <c r="L25" s="58"/>
      <c r="M25" s="7"/>
      <c r="N25" s="7" t="s">
        <v>48</v>
      </c>
      <c r="O25" s="7" t="s">
        <v>3708</v>
      </c>
      <c r="P25" s="7" t="s">
        <v>30</v>
      </c>
      <c r="Q25" s="7" t="s">
        <v>31</v>
      </c>
      <c r="R25" s="7" t="s">
        <v>32</v>
      </c>
      <c r="S25" s="7" t="s">
        <v>377</v>
      </c>
      <c r="T25" s="7" t="s">
        <v>103</v>
      </c>
      <c r="U25" s="7" t="s">
        <v>3460</v>
      </c>
      <c r="V25" s="58">
        <v>645</v>
      </c>
      <c r="W25" s="7"/>
      <c r="X25" s="7"/>
      <c r="Y25" s="7"/>
      <c r="Z25" s="7"/>
      <c r="AA25" s="7"/>
      <c r="AB25" s="7"/>
      <c r="AC25" s="7"/>
      <c r="AD25" s="7"/>
      <c r="AE25" s="1" t="s">
        <v>3714</v>
      </c>
      <c r="AF25" s="1" t="s">
        <v>3715</v>
      </c>
      <c r="AG25" s="1" t="s">
        <v>3716</v>
      </c>
      <c r="AH25" s="12" t="s">
        <v>3717</v>
      </c>
      <c r="AI25" s="12" t="s">
        <v>3718</v>
      </c>
      <c r="AJ25" s="12" t="s">
        <v>3719</v>
      </c>
      <c r="AK25" s="12" t="s">
        <v>3720</v>
      </c>
      <c r="AL25" s="12" t="s">
        <v>3721</v>
      </c>
      <c r="AM25" s="7"/>
      <c r="AN25" s="7"/>
      <c r="AO25" s="7"/>
      <c r="AP25" s="1" t="s">
        <v>3722</v>
      </c>
      <c r="AQ25" s="12"/>
      <c r="AR25" s="7"/>
      <c r="AS25" s="21">
        <v>4680629148381</v>
      </c>
      <c r="AT25" s="7"/>
      <c r="AU25" s="7" t="s">
        <v>35</v>
      </c>
      <c r="AV25" s="7"/>
      <c r="AW25" s="7">
        <v>2080</v>
      </c>
      <c r="AX25" s="7">
        <v>770</v>
      </c>
      <c r="AY25" s="7">
        <v>70</v>
      </c>
      <c r="AZ25" s="16" t="s">
        <v>62</v>
      </c>
      <c r="BA25" s="72" t="s">
        <v>143</v>
      </c>
      <c r="BB25" s="20">
        <v>0.112</v>
      </c>
    </row>
    <row r="26" spans="1:54" s="8" customFormat="1" ht="11.25" customHeight="1">
      <c r="A26" s="67" t="s">
        <v>4339</v>
      </c>
      <c r="B26" s="77"/>
      <c r="C26" s="77"/>
      <c r="D26" s="67" t="s">
        <v>5928</v>
      </c>
      <c r="E26" s="67" t="s">
        <v>3707</v>
      </c>
      <c r="F26" s="67" t="s">
        <v>4429</v>
      </c>
      <c r="G26" s="67" t="s">
        <v>25</v>
      </c>
      <c r="H26" s="67" t="s">
        <v>26</v>
      </c>
      <c r="I26" s="67"/>
      <c r="J26" s="69">
        <v>1000</v>
      </c>
      <c r="K26" s="71" t="s">
        <v>503</v>
      </c>
      <c r="L26" s="69"/>
      <c r="M26" s="67"/>
      <c r="N26" s="67" t="s">
        <v>1831</v>
      </c>
      <c r="O26" s="67" t="s">
        <v>3708</v>
      </c>
      <c r="P26" s="67" t="s">
        <v>30</v>
      </c>
      <c r="Q26" s="67" t="s">
        <v>31</v>
      </c>
      <c r="R26" s="67" t="s">
        <v>32</v>
      </c>
      <c r="S26" s="67" t="s">
        <v>377</v>
      </c>
      <c r="T26" s="67" t="s">
        <v>103</v>
      </c>
      <c r="U26" s="67" t="s">
        <v>3460</v>
      </c>
      <c r="V26" s="69">
        <v>445</v>
      </c>
      <c r="W26" s="67"/>
      <c r="X26" s="67"/>
      <c r="Y26" s="67"/>
      <c r="Z26" s="67"/>
      <c r="AA26" s="67"/>
      <c r="AB26" s="67"/>
      <c r="AC26" s="67"/>
      <c r="AD26" s="67"/>
      <c r="AE26" s="68" t="s">
        <v>4348</v>
      </c>
      <c r="AF26" s="68" t="s">
        <v>4350</v>
      </c>
      <c r="AG26" s="68" t="s">
        <v>4351</v>
      </c>
      <c r="AH26" s="70" t="s">
        <v>4352</v>
      </c>
      <c r="AI26" s="70" t="s">
        <v>4353</v>
      </c>
      <c r="AJ26" s="70" t="s">
        <v>4354</v>
      </c>
      <c r="AK26" s="67"/>
      <c r="AL26" s="67"/>
      <c r="AM26" s="67"/>
      <c r="AN26" s="67"/>
      <c r="AO26" s="67"/>
      <c r="AP26" s="68" t="s">
        <v>3722</v>
      </c>
      <c r="AQ26" s="70"/>
      <c r="AR26" s="67"/>
      <c r="AS26" s="83">
        <v>4670463201267</v>
      </c>
      <c r="AT26" s="67"/>
      <c r="AU26" s="67" t="s">
        <v>35</v>
      </c>
      <c r="AV26" s="67"/>
      <c r="AW26" s="67">
        <v>2080</v>
      </c>
      <c r="AX26" s="67">
        <v>570</v>
      </c>
      <c r="AY26" s="67">
        <v>70</v>
      </c>
      <c r="AZ26" s="71" t="s">
        <v>521</v>
      </c>
      <c r="BA26" s="84" t="s">
        <v>505</v>
      </c>
      <c r="BB26" s="79">
        <v>8.3000000000000004E-2</v>
      </c>
    </row>
    <row r="27" spans="1:54" s="8" customFormat="1" ht="11.25" customHeight="1">
      <c r="A27" s="67" t="s">
        <v>4340</v>
      </c>
      <c r="B27" s="77"/>
      <c r="C27" s="77"/>
      <c r="D27" s="67" t="s">
        <v>5928</v>
      </c>
      <c r="E27" s="67" t="s">
        <v>3707</v>
      </c>
      <c r="F27" s="67" t="s">
        <v>4430</v>
      </c>
      <c r="G27" s="67" t="s">
        <v>25</v>
      </c>
      <c r="H27" s="67" t="s">
        <v>26</v>
      </c>
      <c r="I27" s="67"/>
      <c r="J27" s="69">
        <v>1100</v>
      </c>
      <c r="K27" s="71" t="s">
        <v>503</v>
      </c>
      <c r="L27" s="69"/>
      <c r="M27" s="67"/>
      <c r="N27" s="67" t="s">
        <v>1831</v>
      </c>
      <c r="O27" s="67" t="s">
        <v>3708</v>
      </c>
      <c r="P27" s="67" t="s">
        <v>30</v>
      </c>
      <c r="Q27" s="67" t="s">
        <v>31</v>
      </c>
      <c r="R27" s="67" t="s">
        <v>32</v>
      </c>
      <c r="S27" s="67" t="s">
        <v>377</v>
      </c>
      <c r="T27" s="67" t="s">
        <v>103</v>
      </c>
      <c r="U27" s="67" t="s">
        <v>3460</v>
      </c>
      <c r="V27" s="69">
        <v>495</v>
      </c>
      <c r="W27" s="67"/>
      <c r="X27" s="67"/>
      <c r="Y27" s="67"/>
      <c r="Z27" s="67"/>
      <c r="AA27" s="67"/>
      <c r="AB27" s="67"/>
      <c r="AC27" s="67"/>
      <c r="AD27" s="67"/>
      <c r="AE27" s="68" t="s">
        <v>4348</v>
      </c>
      <c r="AF27" s="68" t="s">
        <v>4350</v>
      </c>
      <c r="AG27" s="68" t="s">
        <v>4351</v>
      </c>
      <c r="AH27" s="70" t="s">
        <v>4352</v>
      </c>
      <c r="AI27" s="70" t="s">
        <v>4353</v>
      </c>
      <c r="AJ27" s="70" t="s">
        <v>4354</v>
      </c>
      <c r="AK27" s="67"/>
      <c r="AL27" s="67"/>
      <c r="AM27" s="67"/>
      <c r="AN27" s="67"/>
      <c r="AO27" s="67"/>
      <c r="AP27" s="68" t="s">
        <v>3722</v>
      </c>
      <c r="AQ27" s="70"/>
      <c r="AR27" s="67"/>
      <c r="AS27" s="83">
        <v>4670463201274</v>
      </c>
      <c r="AT27" s="67"/>
      <c r="AU27" s="67" t="s">
        <v>35</v>
      </c>
      <c r="AV27" s="67"/>
      <c r="AW27" s="67">
        <v>2080</v>
      </c>
      <c r="AX27" s="67">
        <v>620</v>
      </c>
      <c r="AY27" s="67">
        <v>70</v>
      </c>
      <c r="AZ27" s="71" t="s">
        <v>505</v>
      </c>
      <c r="BA27" s="84" t="s">
        <v>46</v>
      </c>
      <c r="BB27" s="79">
        <v>0.09</v>
      </c>
    </row>
    <row r="28" spans="1:54" s="8" customFormat="1" ht="11.25" customHeight="1">
      <c r="A28" s="67" t="s">
        <v>4341</v>
      </c>
      <c r="B28" s="77"/>
      <c r="C28" s="77"/>
      <c r="D28" s="67" t="s">
        <v>5928</v>
      </c>
      <c r="E28" s="67" t="s">
        <v>3707</v>
      </c>
      <c r="F28" s="67" t="s">
        <v>4431</v>
      </c>
      <c r="G28" s="67" t="s">
        <v>25</v>
      </c>
      <c r="H28" s="67" t="s">
        <v>26</v>
      </c>
      <c r="I28" s="67"/>
      <c r="J28" s="69">
        <v>1200</v>
      </c>
      <c r="K28" s="71" t="s">
        <v>503</v>
      </c>
      <c r="L28" s="69"/>
      <c r="M28" s="67"/>
      <c r="N28" s="67" t="s">
        <v>1831</v>
      </c>
      <c r="O28" s="67" t="s">
        <v>3708</v>
      </c>
      <c r="P28" s="67" t="s">
        <v>30</v>
      </c>
      <c r="Q28" s="67" t="s">
        <v>31</v>
      </c>
      <c r="R28" s="67" t="s">
        <v>32</v>
      </c>
      <c r="S28" s="67" t="s">
        <v>377</v>
      </c>
      <c r="T28" s="67" t="s">
        <v>103</v>
      </c>
      <c r="U28" s="67" t="s">
        <v>3460</v>
      </c>
      <c r="V28" s="69">
        <v>545</v>
      </c>
      <c r="W28" s="67"/>
      <c r="X28" s="67"/>
      <c r="Y28" s="67"/>
      <c r="Z28" s="67"/>
      <c r="AA28" s="67"/>
      <c r="AB28" s="67"/>
      <c r="AC28" s="67"/>
      <c r="AD28" s="67"/>
      <c r="AE28" s="68" t="s">
        <v>4348</v>
      </c>
      <c r="AF28" s="68" t="s">
        <v>4350</v>
      </c>
      <c r="AG28" s="68" t="s">
        <v>4351</v>
      </c>
      <c r="AH28" s="70" t="s">
        <v>4352</v>
      </c>
      <c r="AI28" s="70" t="s">
        <v>4353</v>
      </c>
      <c r="AJ28" s="70" t="s">
        <v>4354</v>
      </c>
      <c r="AK28" s="67"/>
      <c r="AL28" s="67"/>
      <c r="AM28" s="67"/>
      <c r="AN28" s="67"/>
      <c r="AO28" s="67"/>
      <c r="AP28" s="68" t="s">
        <v>3722</v>
      </c>
      <c r="AQ28" s="70"/>
      <c r="AR28" s="67"/>
      <c r="AS28" s="83">
        <v>4670463201281</v>
      </c>
      <c r="AT28" s="67"/>
      <c r="AU28" s="67" t="s">
        <v>35</v>
      </c>
      <c r="AV28" s="67"/>
      <c r="AW28" s="67">
        <v>2080</v>
      </c>
      <c r="AX28" s="67">
        <v>670</v>
      </c>
      <c r="AY28" s="67">
        <v>70</v>
      </c>
      <c r="AZ28" s="71" t="s">
        <v>46</v>
      </c>
      <c r="BA28" s="84" t="s">
        <v>55</v>
      </c>
      <c r="BB28" s="79">
        <v>9.8000000000000004E-2</v>
      </c>
    </row>
    <row r="29" spans="1:54" s="8" customFormat="1" ht="11.25" customHeight="1">
      <c r="A29" s="67" t="s">
        <v>4342</v>
      </c>
      <c r="B29" s="77"/>
      <c r="C29" s="77"/>
      <c r="D29" s="67" t="s">
        <v>5928</v>
      </c>
      <c r="E29" s="67" t="s">
        <v>3707</v>
      </c>
      <c r="F29" s="67" t="s">
        <v>4432</v>
      </c>
      <c r="G29" s="67" t="s">
        <v>25</v>
      </c>
      <c r="H29" s="67" t="s">
        <v>26</v>
      </c>
      <c r="I29" s="67"/>
      <c r="J29" s="69">
        <v>1300</v>
      </c>
      <c r="K29" s="71" t="s">
        <v>503</v>
      </c>
      <c r="L29" s="69"/>
      <c r="M29" s="67"/>
      <c r="N29" s="67" t="s">
        <v>1831</v>
      </c>
      <c r="O29" s="67" t="s">
        <v>3708</v>
      </c>
      <c r="P29" s="67" t="s">
        <v>30</v>
      </c>
      <c r="Q29" s="67" t="s">
        <v>31</v>
      </c>
      <c r="R29" s="67" t="s">
        <v>32</v>
      </c>
      <c r="S29" s="67" t="s">
        <v>377</v>
      </c>
      <c r="T29" s="67" t="s">
        <v>103</v>
      </c>
      <c r="U29" s="67" t="s">
        <v>3460</v>
      </c>
      <c r="V29" s="69">
        <v>595</v>
      </c>
      <c r="W29" s="67"/>
      <c r="X29" s="67"/>
      <c r="Y29" s="67"/>
      <c r="Z29" s="67"/>
      <c r="AA29" s="67"/>
      <c r="AB29" s="67"/>
      <c r="AC29" s="67"/>
      <c r="AD29" s="67"/>
      <c r="AE29" s="68" t="s">
        <v>4348</v>
      </c>
      <c r="AF29" s="68" t="s">
        <v>4350</v>
      </c>
      <c r="AG29" s="68" t="s">
        <v>4351</v>
      </c>
      <c r="AH29" s="70" t="s">
        <v>4352</v>
      </c>
      <c r="AI29" s="70" t="s">
        <v>4353</v>
      </c>
      <c r="AJ29" s="70" t="s">
        <v>4354</v>
      </c>
      <c r="AK29" s="67"/>
      <c r="AL29" s="67"/>
      <c r="AM29" s="67"/>
      <c r="AN29" s="67"/>
      <c r="AO29" s="67"/>
      <c r="AP29" s="68" t="s">
        <v>3722</v>
      </c>
      <c r="AQ29" s="70"/>
      <c r="AR29" s="67"/>
      <c r="AS29" s="83">
        <v>4670463201298</v>
      </c>
      <c r="AT29" s="67"/>
      <c r="AU29" s="67" t="s">
        <v>35</v>
      </c>
      <c r="AV29" s="67"/>
      <c r="AW29" s="67">
        <v>2080</v>
      </c>
      <c r="AX29" s="67">
        <v>720</v>
      </c>
      <c r="AY29" s="67">
        <v>70</v>
      </c>
      <c r="AZ29" s="71" t="s">
        <v>55</v>
      </c>
      <c r="BA29" s="84" t="s">
        <v>62</v>
      </c>
      <c r="BB29" s="79">
        <v>0.105</v>
      </c>
    </row>
    <row r="30" spans="1:54" s="8" customFormat="1" ht="11.25" customHeight="1">
      <c r="A30" s="67" t="s">
        <v>4343</v>
      </c>
      <c r="B30" s="77"/>
      <c r="C30" s="77"/>
      <c r="D30" s="67" t="s">
        <v>5928</v>
      </c>
      <c r="E30" s="67" t="s">
        <v>3707</v>
      </c>
      <c r="F30" s="67" t="s">
        <v>4433</v>
      </c>
      <c r="G30" s="67" t="s">
        <v>25</v>
      </c>
      <c r="H30" s="67" t="s">
        <v>26</v>
      </c>
      <c r="I30" s="67"/>
      <c r="J30" s="69">
        <v>1400</v>
      </c>
      <c r="K30" s="71" t="s">
        <v>503</v>
      </c>
      <c r="L30" s="69"/>
      <c r="M30" s="67"/>
      <c r="N30" s="67" t="s">
        <v>1831</v>
      </c>
      <c r="O30" s="67" t="s">
        <v>3708</v>
      </c>
      <c r="P30" s="67" t="s">
        <v>30</v>
      </c>
      <c r="Q30" s="67" t="s">
        <v>31</v>
      </c>
      <c r="R30" s="67" t="s">
        <v>32</v>
      </c>
      <c r="S30" s="67" t="s">
        <v>377</v>
      </c>
      <c r="T30" s="67" t="s">
        <v>103</v>
      </c>
      <c r="U30" s="67" t="s">
        <v>3460</v>
      </c>
      <c r="V30" s="69">
        <v>645</v>
      </c>
      <c r="W30" s="67"/>
      <c r="X30" s="67"/>
      <c r="Y30" s="67"/>
      <c r="Z30" s="67"/>
      <c r="AA30" s="67"/>
      <c r="AB30" s="67"/>
      <c r="AC30" s="67"/>
      <c r="AD30" s="67"/>
      <c r="AE30" s="68" t="s">
        <v>4348</v>
      </c>
      <c r="AF30" s="68" t="s">
        <v>4350</v>
      </c>
      <c r="AG30" s="68" t="s">
        <v>4351</v>
      </c>
      <c r="AH30" s="70" t="s">
        <v>4352</v>
      </c>
      <c r="AI30" s="70" t="s">
        <v>4353</v>
      </c>
      <c r="AJ30" s="70" t="s">
        <v>4354</v>
      </c>
      <c r="AK30" s="67"/>
      <c r="AL30" s="67"/>
      <c r="AM30" s="67"/>
      <c r="AN30" s="67"/>
      <c r="AO30" s="67"/>
      <c r="AP30" s="68" t="s">
        <v>3722</v>
      </c>
      <c r="AQ30" s="70"/>
      <c r="AR30" s="67"/>
      <c r="AS30" s="83">
        <v>4670463201304</v>
      </c>
      <c r="AT30" s="67"/>
      <c r="AU30" s="67" t="s">
        <v>35</v>
      </c>
      <c r="AV30" s="67"/>
      <c r="AW30" s="67">
        <v>2080</v>
      </c>
      <c r="AX30" s="67">
        <v>770</v>
      </c>
      <c r="AY30" s="67">
        <v>70</v>
      </c>
      <c r="AZ30" s="71" t="s">
        <v>62</v>
      </c>
      <c r="BA30" s="84" t="s">
        <v>143</v>
      </c>
      <c r="BB30" s="79">
        <v>0.112</v>
      </c>
    </row>
    <row r="31" spans="1:54" s="8" customFormat="1" ht="11.25" customHeight="1">
      <c r="A31" s="67" t="s">
        <v>4344</v>
      </c>
      <c r="B31" s="77"/>
      <c r="C31" s="77"/>
      <c r="D31" s="67" t="s">
        <v>5928</v>
      </c>
      <c r="E31" s="67" t="s">
        <v>3707</v>
      </c>
      <c r="F31" s="67" t="s">
        <v>4434</v>
      </c>
      <c r="G31" s="67" t="s">
        <v>25</v>
      </c>
      <c r="H31" s="67" t="s">
        <v>26</v>
      </c>
      <c r="I31" s="67"/>
      <c r="J31" s="69">
        <v>1100</v>
      </c>
      <c r="K31" s="71" t="s">
        <v>503</v>
      </c>
      <c r="L31" s="69"/>
      <c r="M31" s="67"/>
      <c r="N31" s="67" t="s">
        <v>2322</v>
      </c>
      <c r="O31" s="67" t="s">
        <v>3708</v>
      </c>
      <c r="P31" s="67" t="s">
        <v>30</v>
      </c>
      <c r="Q31" s="67" t="s">
        <v>31</v>
      </c>
      <c r="R31" s="67" t="s">
        <v>32</v>
      </c>
      <c r="S31" s="67" t="s">
        <v>377</v>
      </c>
      <c r="T31" s="67" t="s">
        <v>103</v>
      </c>
      <c r="U31" s="67" t="s">
        <v>3460</v>
      </c>
      <c r="V31" s="69">
        <v>495</v>
      </c>
      <c r="W31" s="67"/>
      <c r="X31" s="67"/>
      <c r="Y31" s="67"/>
      <c r="Z31" s="67"/>
      <c r="AA31" s="67"/>
      <c r="AB31" s="67"/>
      <c r="AC31" s="67"/>
      <c r="AD31" s="67"/>
      <c r="AE31" s="68" t="s">
        <v>4349</v>
      </c>
      <c r="AF31" s="68" t="s">
        <v>4355</v>
      </c>
      <c r="AG31" s="68" t="s">
        <v>3712</v>
      </c>
      <c r="AH31" s="70" t="s">
        <v>3711</v>
      </c>
      <c r="AI31" s="70" t="s">
        <v>3713</v>
      </c>
      <c r="AJ31" s="70"/>
      <c r="AK31" s="70"/>
      <c r="AL31" s="70"/>
      <c r="AM31" s="67"/>
      <c r="AN31" s="67"/>
      <c r="AO31" s="67"/>
      <c r="AP31" s="68" t="s">
        <v>3722</v>
      </c>
      <c r="AQ31" s="70"/>
      <c r="AR31" s="67"/>
      <c r="AS31" s="83">
        <v>4670463201311</v>
      </c>
      <c r="AT31" s="67"/>
      <c r="AU31" s="67" t="s">
        <v>35</v>
      </c>
      <c r="AV31" s="67"/>
      <c r="AW31" s="67">
        <v>2080</v>
      </c>
      <c r="AX31" s="67">
        <v>620</v>
      </c>
      <c r="AY31" s="67">
        <v>70</v>
      </c>
      <c r="AZ31" s="71" t="s">
        <v>505</v>
      </c>
      <c r="BA31" s="84" t="s">
        <v>46</v>
      </c>
      <c r="BB31" s="79">
        <v>0.09</v>
      </c>
    </row>
    <row r="32" spans="1:54" s="8" customFormat="1" ht="11.25" customHeight="1">
      <c r="A32" s="67" t="s">
        <v>4345</v>
      </c>
      <c r="B32" s="77"/>
      <c r="C32" s="77"/>
      <c r="D32" s="67" t="s">
        <v>5928</v>
      </c>
      <c r="E32" s="67" t="s">
        <v>3707</v>
      </c>
      <c r="F32" s="67" t="s">
        <v>4435</v>
      </c>
      <c r="G32" s="67" t="s">
        <v>25</v>
      </c>
      <c r="H32" s="67" t="s">
        <v>26</v>
      </c>
      <c r="I32" s="67"/>
      <c r="J32" s="69">
        <v>1200</v>
      </c>
      <c r="K32" s="71" t="s">
        <v>503</v>
      </c>
      <c r="L32" s="69"/>
      <c r="M32" s="67"/>
      <c r="N32" s="67" t="s">
        <v>2322</v>
      </c>
      <c r="O32" s="67" t="s">
        <v>3708</v>
      </c>
      <c r="P32" s="67" t="s">
        <v>30</v>
      </c>
      <c r="Q32" s="67" t="s">
        <v>31</v>
      </c>
      <c r="R32" s="67" t="s">
        <v>32</v>
      </c>
      <c r="S32" s="67" t="s">
        <v>377</v>
      </c>
      <c r="T32" s="67" t="s">
        <v>103</v>
      </c>
      <c r="U32" s="67" t="s">
        <v>3460</v>
      </c>
      <c r="V32" s="69">
        <v>545</v>
      </c>
      <c r="W32" s="67"/>
      <c r="X32" s="67"/>
      <c r="Y32" s="67"/>
      <c r="Z32" s="67"/>
      <c r="AA32" s="67"/>
      <c r="AB32" s="67"/>
      <c r="AC32" s="67"/>
      <c r="AD32" s="67"/>
      <c r="AE32" s="68" t="s">
        <v>4349</v>
      </c>
      <c r="AF32" s="68" t="s">
        <v>4355</v>
      </c>
      <c r="AG32" s="68" t="s">
        <v>3712</v>
      </c>
      <c r="AH32" s="70" t="s">
        <v>3711</v>
      </c>
      <c r="AI32" s="70" t="s">
        <v>3713</v>
      </c>
      <c r="AJ32" s="70"/>
      <c r="AK32" s="70"/>
      <c r="AL32" s="70"/>
      <c r="AM32" s="67"/>
      <c r="AN32" s="67"/>
      <c r="AO32" s="67"/>
      <c r="AP32" s="68" t="s">
        <v>3722</v>
      </c>
      <c r="AQ32" s="70"/>
      <c r="AR32" s="67"/>
      <c r="AS32" s="83">
        <v>4670463201328</v>
      </c>
      <c r="AT32" s="67"/>
      <c r="AU32" s="67" t="s">
        <v>35</v>
      </c>
      <c r="AV32" s="67"/>
      <c r="AW32" s="67">
        <v>2080</v>
      </c>
      <c r="AX32" s="67">
        <v>670</v>
      </c>
      <c r="AY32" s="67">
        <v>70</v>
      </c>
      <c r="AZ32" s="71" t="s">
        <v>46</v>
      </c>
      <c r="BA32" s="84" t="s">
        <v>55</v>
      </c>
      <c r="BB32" s="79">
        <v>9.8000000000000004E-2</v>
      </c>
    </row>
    <row r="33" spans="1:54" s="8" customFormat="1" ht="11.25" customHeight="1">
      <c r="A33" s="67" t="s">
        <v>4346</v>
      </c>
      <c r="B33" s="77"/>
      <c r="C33" s="77"/>
      <c r="D33" s="67" t="s">
        <v>5928</v>
      </c>
      <c r="E33" s="67" t="s">
        <v>3707</v>
      </c>
      <c r="F33" s="67" t="s">
        <v>4436</v>
      </c>
      <c r="G33" s="67" t="s">
        <v>25</v>
      </c>
      <c r="H33" s="67" t="s">
        <v>26</v>
      </c>
      <c r="I33" s="67"/>
      <c r="J33" s="69">
        <v>1300</v>
      </c>
      <c r="K33" s="71" t="s">
        <v>503</v>
      </c>
      <c r="L33" s="69"/>
      <c r="M33" s="67"/>
      <c r="N33" s="67" t="s">
        <v>2322</v>
      </c>
      <c r="O33" s="67" t="s">
        <v>3708</v>
      </c>
      <c r="P33" s="67" t="s">
        <v>30</v>
      </c>
      <c r="Q33" s="67" t="s">
        <v>31</v>
      </c>
      <c r="R33" s="67" t="s">
        <v>32</v>
      </c>
      <c r="S33" s="67" t="s">
        <v>377</v>
      </c>
      <c r="T33" s="67" t="s">
        <v>103</v>
      </c>
      <c r="U33" s="67" t="s">
        <v>3460</v>
      </c>
      <c r="V33" s="69">
        <v>595</v>
      </c>
      <c r="W33" s="67"/>
      <c r="X33" s="67"/>
      <c r="Y33" s="67"/>
      <c r="Z33" s="67"/>
      <c r="AA33" s="67"/>
      <c r="AB33" s="67"/>
      <c r="AC33" s="67"/>
      <c r="AD33" s="67"/>
      <c r="AE33" s="68" t="s">
        <v>4349</v>
      </c>
      <c r="AF33" s="68" t="s">
        <v>4355</v>
      </c>
      <c r="AG33" s="68" t="s">
        <v>3712</v>
      </c>
      <c r="AH33" s="70" t="s">
        <v>3711</v>
      </c>
      <c r="AI33" s="70" t="s">
        <v>3713</v>
      </c>
      <c r="AJ33" s="70"/>
      <c r="AK33" s="70"/>
      <c r="AL33" s="70"/>
      <c r="AM33" s="67"/>
      <c r="AN33" s="67"/>
      <c r="AO33" s="67"/>
      <c r="AP33" s="68" t="s">
        <v>3722</v>
      </c>
      <c r="AQ33" s="70"/>
      <c r="AR33" s="67"/>
      <c r="AS33" s="83">
        <v>4670463201335</v>
      </c>
      <c r="AT33" s="67"/>
      <c r="AU33" s="67" t="s">
        <v>35</v>
      </c>
      <c r="AV33" s="67"/>
      <c r="AW33" s="67">
        <v>2080</v>
      </c>
      <c r="AX33" s="67">
        <v>720</v>
      </c>
      <c r="AY33" s="67">
        <v>70</v>
      </c>
      <c r="AZ33" s="71" t="s">
        <v>55</v>
      </c>
      <c r="BA33" s="84" t="s">
        <v>62</v>
      </c>
      <c r="BB33" s="79">
        <v>0.105</v>
      </c>
    </row>
    <row r="34" spans="1:54" s="8" customFormat="1" ht="11.25" customHeight="1">
      <c r="A34" s="67" t="s">
        <v>4347</v>
      </c>
      <c r="B34" s="77"/>
      <c r="C34" s="77"/>
      <c r="D34" s="67" t="s">
        <v>5928</v>
      </c>
      <c r="E34" s="67" t="s">
        <v>3707</v>
      </c>
      <c r="F34" s="67" t="s">
        <v>4437</v>
      </c>
      <c r="G34" s="67" t="s">
        <v>25</v>
      </c>
      <c r="H34" s="67" t="s">
        <v>26</v>
      </c>
      <c r="I34" s="67"/>
      <c r="J34" s="69">
        <v>1400</v>
      </c>
      <c r="K34" s="71" t="s">
        <v>503</v>
      </c>
      <c r="L34" s="69"/>
      <c r="M34" s="67"/>
      <c r="N34" s="67" t="s">
        <v>2322</v>
      </c>
      <c r="O34" s="67" t="s">
        <v>3708</v>
      </c>
      <c r="P34" s="67" t="s">
        <v>30</v>
      </c>
      <c r="Q34" s="67" t="s">
        <v>31</v>
      </c>
      <c r="R34" s="67" t="s">
        <v>32</v>
      </c>
      <c r="S34" s="67" t="s">
        <v>377</v>
      </c>
      <c r="T34" s="67" t="s">
        <v>103</v>
      </c>
      <c r="U34" s="67" t="s">
        <v>3460</v>
      </c>
      <c r="V34" s="69">
        <v>645</v>
      </c>
      <c r="W34" s="67"/>
      <c r="X34" s="67"/>
      <c r="Y34" s="67"/>
      <c r="Z34" s="67"/>
      <c r="AA34" s="67"/>
      <c r="AB34" s="67"/>
      <c r="AC34" s="67"/>
      <c r="AD34" s="67"/>
      <c r="AE34" s="68" t="s">
        <v>4349</v>
      </c>
      <c r="AF34" s="68" t="s">
        <v>4355</v>
      </c>
      <c r="AG34" s="68" t="s">
        <v>3712</v>
      </c>
      <c r="AH34" s="70" t="s">
        <v>3711</v>
      </c>
      <c r="AI34" s="70" t="s">
        <v>3713</v>
      </c>
      <c r="AJ34" s="70"/>
      <c r="AK34" s="70"/>
      <c r="AL34" s="70"/>
      <c r="AM34" s="67"/>
      <c r="AN34" s="67"/>
      <c r="AO34" s="67"/>
      <c r="AP34" s="68" t="s">
        <v>3722</v>
      </c>
      <c r="AQ34" s="70"/>
      <c r="AR34" s="67"/>
      <c r="AS34" s="83">
        <v>4670463201342</v>
      </c>
      <c r="AT34" s="67"/>
      <c r="AU34" s="67" t="s">
        <v>35</v>
      </c>
      <c r="AV34" s="67"/>
      <c r="AW34" s="67">
        <v>2080</v>
      </c>
      <c r="AX34" s="67">
        <v>770</v>
      </c>
      <c r="AY34" s="67">
        <v>70</v>
      </c>
      <c r="AZ34" s="71" t="s">
        <v>62</v>
      </c>
      <c r="BA34" s="84" t="s">
        <v>143</v>
      </c>
      <c r="BB34" s="79">
        <v>0.112</v>
      </c>
    </row>
    <row r="35" spans="1:54" ht="11.25" customHeight="1">
      <c r="A35" s="7" t="s">
        <v>3451</v>
      </c>
      <c r="B35" s="44"/>
      <c r="C35" s="44"/>
      <c r="D35" s="7" t="s">
        <v>5929</v>
      </c>
      <c r="E35" s="7" t="s">
        <v>3458</v>
      </c>
      <c r="F35" s="7" t="s">
        <v>4438</v>
      </c>
      <c r="G35" s="7" t="s">
        <v>25</v>
      </c>
      <c r="H35" s="7" t="s">
        <v>26</v>
      </c>
      <c r="I35" s="7"/>
      <c r="J35" s="58">
        <v>1000</v>
      </c>
      <c r="K35" s="16" t="s">
        <v>101</v>
      </c>
      <c r="L35" s="58"/>
      <c r="M35" s="7"/>
      <c r="N35" s="7" t="s">
        <v>29</v>
      </c>
      <c r="O35" s="7" t="s">
        <v>3459</v>
      </c>
      <c r="P35" s="7" t="s">
        <v>81</v>
      </c>
      <c r="Q35" s="7" t="s">
        <v>31</v>
      </c>
      <c r="R35" s="7" t="s">
        <v>32</v>
      </c>
      <c r="S35" s="7" t="s">
        <v>377</v>
      </c>
      <c r="T35" s="7" t="s">
        <v>103</v>
      </c>
      <c r="U35" s="7" t="s">
        <v>3460</v>
      </c>
      <c r="V35" s="58">
        <v>549</v>
      </c>
      <c r="W35" s="7"/>
      <c r="X35" s="7"/>
      <c r="Y35" s="7"/>
      <c r="Z35" s="7"/>
      <c r="AA35" s="7"/>
      <c r="AB35" s="7"/>
      <c r="AC35" s="7"/>
      <c r="AD35" s="7"/>
      <c r="AE35" s="1" t="s">
        <v>3462</v>
      </c>
      <c r="AF35" s="1" t="s">
        <v>3463</v>
      </c>
      <c r="AG35" s="1" t="s">
        <v>3513</v>
      </c>
      <c r="AH35" s="12" t="s">
        <v>3514</v>
      </c>
      <c r="AI35" s="7"/>
      <c r="AJ35" s="7"/>
      <c r="AK35" s="7"/>
      <c r="AL35" s="7"/>
      <c r="AM35" s="7"/>
      <c r="AN35" s="7"/>
      <c r="AO35" s="7"/>
      <c r="AP35" s="1" t="s">
        <v>3464</v>
      </c>
      <c r="AQ35" s="12" t="s">
        <v>3465</v>
      </c>
      <c r="AR35" s="7"/>
      <c r="AS35" s="21">
        <v>4680629147162</v>
      </c>
      <c r="AT35" s="7"/>
      <c r="AU35" s="7" t="s">
        <v>35</v>
      </c>
      <c r="AV35" s="7"/>
      <c r="AW35" s="7">
        <v>2000</v>
      </c>
      <c r="AX35" s="7">
        <v>1050</v>
      </c>
      <c r="AY35" s="7" t="s">
        <v>38</v>
      </c>
      <c r="AZ35" s="16" t="s">
        <v>3474</v>
      </c>
      <c r="BA35" s="72" t="s">
        <v>3475</v>
      </c>
      <c r="BB35" s="20">
        <v>0.1</v>
      </c>
    </row>
    <row r="36" spans="1:54" ht="11.25" customHeight="1">
      <c r="A36" s="7" t="s">
        <v>3452</v>
      </c>
      <c r="B36" s="44"/>
      <c r="C36" s="44"/>
      <c r="D36" s="7" t="s">
        <v>5929</v>
      </c>
      <c r="E36" s="7" t="s">
        <v>3458</v>
      </c>
      <c r="F36" s="7" t="s">
        <v>4439</v>
      </c>
      <c r="G36" s="7" t="s">
        <v>25</v>
      </c>
      <c r="H36" s="7" t="s">
        <v>26</v>
      </c>
      <c r="I36" s="7"/>
      <c r="J36" s="58">
        <v>1100</v>
      </c>
      <c r="K36" s="16" t="s">
        <v>101</v>
      </c>
      <c r="L36" s="58"/>
      <c r="M36" s="7"/>
      <c r="N36" s="7" t="s">
        <v>29</v>
      </c>
      <c r="O36" s="7" t="s">
        <v>3459</v>
      </c>
      <c r="P36" s="7" t="s">
        <v>81</v>
      </c>
      <c r="Q36" s="7" t="s">
        <v>31</v>
      </c>
      <c r="R36" s="7" t="s">
        <v>32</v>
      </c>
      <c r="S36" s="7" t="s">
        <v>377</v>
      </c>
      <c r="T36" s="7" t="s">
        <v>103</v>
      </c>
      <c r="U36" s="7" t="s">
        <v>3461</v>
      </c>
      <c r="V36" s="58">
        <v>549</v>
      </c>
      <c r="W36" s="7"/>
      <c r="X36" s="7"/>
      <c r="Y36" s="7"/>
      <c r="Z36" s="7"/>
      <c r="AA36" s="7"/>
      <c r="AB36" s="7"/>
      <c r="AC36" s="7"/>
      <c r="AD36" s="7"/>
      <c r="AE36" s="1" t="s">
        <v>3462</v>
      </c>
      <c r="AF36" s="1" t="s">
        <v>3463</v>
      </c>
      <c r="AG36" s="1" t="s">
        <v>3513</v>
      </c>
      <c r="AH36" s="12" t="s">
        <v>3514</v>
      </c>
      <c r="AI36" s="7"/>
      <c r="AJ36" s="7"/>
      <c r="AK36" s="7"/>
      <c r="AL36" s="7"/>
      <c r="AM36" s="7"/>
      <c r="AN36" s="7"/>
      <c r="AO36" s="7"/>
      <c r="AP36" s="1" t="s">
        <v>3472</v>
      </c>
      <c r="AQ36" s="12" t="s">
        <v>3473</v>
      </c>
      <c r="AR36" s="7"/>
      <c r="AS36" s="21">
        <v>4680629147179</v>
      </c>
      <c r="AT36" s="7"/>
      <c r="AU36" s="7" t="s">
        <v>35</v>
      </c>
      <c r="AV36" s="7"/>
      <c r="AW36" s="7">
        <v>2000</v>
      </c>
      <c r="AX36" s="7">
        <v>1150</v>
      </c>
      <c r="AY36" s="7" t="s">
        <v>38</v>
      </c>
      <c r="AZ36" s="16" t="s">
        <v>3475</v>
      </c>
      <c r="BA36" s="72" t="s">
        <v>3476</v>
      </c>
      <c r="BB36" s="20">
        <v>0.105</v>
      </c>
    </row>
    <row r="37" spans="1:54" ht="11.25" customHeight="1">
      <c r="A37" s="7" t="s">
        <v>3453</v>
      </c>
      <c r="B37" s="44"/>
      <c r="C37" s="44"/>
      <c r="D37" s="7" t="s">
        <v>5929</v>
      </c>
      <c r="E37" s="7" t="s">
        <v>3458</v>
      </c>
      <c r="F37" s="7" t="s">
        <v>4440</v>
      </c>
      <c r="G37" s="7" t="s">
        <v>25</v>
      </c>
      <c r="H37" s="7" t="s">
        <v>26</v>
      </c>
      <c r="I37" s="7"/>
      <c r="J37" s="58">
        <v>1200</v>
      </c>
      <c r="K37" s="16" t="s">
        <v>101</v>
      </c>
      <c r="L37" s="58"/>
      <c r="M37" s="7"/>
      <c r="N37" s="7" t="s">
        <v>29</v>
      </c>
      <c r="O37" s="7" t="s">
        <v>3459</v>
      </c>
      <c r="P37" s="7" t="s">
        <v>81</v>
      </c>
      <c r="Q37" s="7" t="s">
        <v>31</v>
      </c>
      <c r="R37" s="7" t="s">
        <v>32</v>
      </c>
      <c r="S37" s="7" t="s">
        <v>377</v>
      </c>
      <c r="T37" s="7" t="s">
        <v>103</v>
      </c>
      <c r="U37" s="7" t="s">
        <v>2659</v>
      </c>
      <c r="V37" s="58">
        <v>549</v>
      </c>
      <c r="W37" s="7"/>
      <c r="X37" s="7"/>
      <c r="Y37" s="7"/>
      <c r="Z37" s="7"/>
      <c r="AA37" s="7"/>
      <c r="AB37" s="7"/>
      <c r="AC37" s="7"/>
      <c r="AD37" s="7"/>
      <c r="AE37" s="1" t="s">
        <v>3462</v>
      </c>
      <c r="AF37" s="1" t="s">
        <v>3463</v>
      </c>
      <c r="AG37" s="1" t="s">
        <v>3513</v>
      </c>
      <c r="AH37" s="12" t="s">
        <v>3514</v>
      </c>
      <c r="AI37" s="7"/>
      <c r="AJ37" s="7"/>
      <c r="AK37" s="7"/>
      <c r="AL37" s="7"/>
      <c r="AM37" s="7"/>
      <c r="AN37" s="7"/>
      <c r="AO37" s="7"/>
      <c r="AP37" s="1" t="s">
        <v>3470</v>
      </c>
      <c r="AQ37" s="12" t="s">
        <v>3471</v>
      </c>
      <c r="AR37" s="7"/>
      <c r="AS37" s="21">
        <v>4680629147186</v>
      </c>
      <c r="AT37" s="7"/>
      <c r="AU37" s="7" t="s">
        <v>35</v>
      </c>
      <c r="AV37" s="7"/>
      <c r="AW37" s="7">
        <v>2000</v>
      </c>
      <c r="AX37" s="7">
        <v>1250</v>
      </c>
      <c r="AY37" s="7" t="s">
        <v>38</v>
      </c>
      <c r="AZ37" s="16" t="s">
        <v>3476</v>
      </c>
      <c r="BA37" s="72" t="s">
        <v>3477</v>
      </c>
      <c r="BB37" s="20">
        <v>0.11</v>
      </c>
    </row>
    <row r="38" spans="1:54" ht="11.25" customHeight="1">
      <c r="A38" s="7" t="s">
        <v>3454</v>
      </c>
      <c r="B38" s="44"/>
      <c r="C38" s="44"/>
      <c r="D38" s="7" t="s">
        <v>5929</v>
      </c>
      <c r="E38" s="7" t="s">
        <v>3458</v>
      </c>
      <c r="F38" s="7" t="s">
        <v>4441</v>
      </c>
      <c r="G38" s="7" t="s">
        <v>25</v>
      </c>
      <c r="H38" s="7" t="s">
        <v>26</v>
      </c>
      <c r="I38" s="7"/>
      <c r="J38" s="58">
        <v>1000</v>
      </c>
      <c r="K38" s="16" t="s">
        <v>101</v>
      </c>
      <c r="L38" s="58"/>
      <c r="M38" s="7"/>
      <c r="N38" s="7" t="s">
        <v>48</v>
      </c>
      <c r="O38" s="7" t="s">
        <v>3459</v>
      </c>
      <c r="P38" s="7" t="s">
        <v>81</v>
      </c>
      <c r="Q38" s="7" t="s">
        <v>31</v>
      </c>
      <c r="R38" s="7" t="s">
        <v>32</v>
      </c>
      <c r="S38" s="7" t="s">
        <v>377</v>
      </c>
      <c r="T38" s="7" t="s">
        <v>103</v>
      </c>
      <c r="U38" s="7" t="s">
        <v>3460</v>
      </c>
      <c r="V38" s="58">
        <v>549</v>
      </c>
      <c r="W38" s="7"/>
      <c r="X38" s="7"/>
      <c r="Y38" s="7"/>
      <c r="Z38" s="7"/>
      <c r="AA38" s="7"/>
      <c r="AB38" s="7"/>
      <c r="AC38" s="7"/>
      <c r="AD38" s="7"/>
      <c r="AE38" s="1" t="s">
        <v>3466</v>
      </c>
      <c r="AF38" s="1" t="s">
        <v>3467</v>
      </c>
      <c r="AG38" s="1" t="s">
        <v>3513</v>
      </c>
      <c r="AH38" s="12" t="s">
        <v>3514</v>
      </c>
      <c r="AI38" s="7"/>
      <c r="AJ38" s="7"/>
      <c r="AK38" s="7"/>
      <c r="AL38" s="7"/>
      <c r="AM38" s="7"/>
      <c r="AN38" s="7"/>
      <c r="AO38" s="7"/>
      <c r="AP38" s="1" t="s">
        <v>3464</v>
      </c>
      <c r="AQ38" s="12" t="s">
        <v>3465</v>
      </c>
      <c r="AR38" s="7"/>
      <c r="AS38" s="21">
        <v>4680629147193</v>
      </c>
      <c r="AT38" s="7"/>
      <c r="AU38" s="7" t="s">
        <v>35</v>
      </c>
      <c r="AV38" s="7"/>
      <c r="AW38" s="7">
        <v>2000</v>
      </c>
      <c r="AX38" s="7">
        <v>1050</v>
      </c>
      <c r="AY38" s="7" t="s">
        <v>38</v>
      </c>
      <c r="AZ38" s="16" t="s">
        <v>3474</v>
      </c>
      <c r="BA38" s="72" t="s">
        <v>3475</v>
      </c>
      <c r="BB38" s="20">
        <v>0.1</v>
      </c>
    </row>
    <row r="39" spans="1:54" ht="11.25" customHeight="1">
      <c r="A39" s="7" t="s">
        <v>3455</v>
      </c>
      <c r="B39" s="44"/>
      <c r="C39" s="44"/>
      <c r="D39" s="7" t="s">
        <v>5929</v>
      </c>
      <c r="E39" s="7" t="s">
        <v>3458</v>
      </c>
      <c r="F39" s="7" t="s">
        <v>4442</v>
      </c>
      <c r="G39" s="7" t="s">
        <v>25</v>
      </c>
      <c r="H39" s="7" t="s">
        <v>26</v>
      </c>
      <c r="I39" s="7"/>
      <c r="J39" s="58">
        <v>1200</v>
      </c>
      <c r="K39" s="16" t="s">
        <v>101</v>
      </c>
      <c r="L39" s="58"/>
      <c r="M39" s="7"/>
      <c r="N39" s="7" t="s">
        <v>48</v>
      </c>
      <c r="O39" s="7" t="s">
        <v>3459</v>
      </c>
      <c r="P39" s="7" t="s">
        <v>81</v>
      </c>
      <c r="Q39" s="7" t="s">
        <v>31</v>
      </c>
      <c r="R39" s="7" t="s">
        <v>32</v>
      </c>
      <c r="S39" s="7" t="s">
        <v>377</v>
      </c>
      <c r="T39" s="7" t="s">
        <v>103</v>
      </c>
      <c r="U39" s="7" t="s">
        <v>2659</v>
      </c>
      <c r="V39" s="58">
        <v>549</v>
      </c>
      <c r="W39" s="7"/>
      <c r="X39" s="7"/>
      <c r="Y39" s="7"/>
      <c r="Z39" s="7"/>
      <c r="AA39" s="7"/>
      <c r="AB39" s="7"/>
      <c r="AC39" s="7"/>
      <c r="AD39" s="7"/>
      <c r="AE39" s="1" t="s">
        <v>3466</v>
      </c>
      <c r="AF39" s="1" t="s">
        <v>3467</v>
      </c>
      <c r="AG39" s="1" t="s">
        <v>3513</v>
      </c>
      <c r="AH39" s="12" t="s">
        <v>3514</v>
      </c>
      <c r="AI39" s="7"/>
      <c r="AJ39" s="7"/>
      <c r="AK39" s="7"/>
      <c r="AL39" s="7"/>
      <c r="AM39" s="7"/>
      <c r="AN39" s="7"/>
      <c r="AO39" s="7"/>
      <c r="AP39" s="1" t="s">
        <v>3470</v>
      </c>
      <c r="AQ39" s="12" t="s">
        <v>3471</v>
      </c>
      <c r="AR39" s="7"/>
      <c r="AS39" s="21">
        <v>4680629147209</v>
      </c>
      <c r="AT39" s="7"/>
      <c r="AU39" s="7" t="s">
        <v>35</v>
      </c>
      <c r="AV39" s="7"/>
      <c r="AW39" s="7">
        <v>2000</v>
      </c>
      <c r="AX39" s="7">
        <v>1250</v>
      </c>
      <c r="AY39" s="7" t="s">
        <v>38</v>
      </c>
      <c r="AZ39" s="16" t="s">
        <v>3476</v>
      </c>
      <c r="BA39" s="72" t="s">
        <v>3477</v>
      </c>
      <c r="BB39" s="20">
        <v>0.11</v>
      </c>
    </row>
    <row r="40" spans="1:54" ht="11.25" customHeight="1">
      <c r="A40" s="7" t="s">
        <v>3456</v>
      </c>
      <c r="B40" s="44"/>
      <c r="C40" s="44"/>
      <c r="D40" s="7" t="s">
        <v>5929</v>
      </c>
      <c r="E40" s="7" t="s">
        <v>3458</v>
      </c>
      <c r="F40" s="7" t="s">
        <v>4443</v>
      </c>
      <c r="G40" s="7" t="s">
        <v>25</v>
      </c>
      <c r="H40" s="7" t="s">
        <v>26</v>
      </c>
      <c r="I40" s="7"/>
      <c r="J40" s="58">
        <v>1000</v>
      </c>
      <c r="K40" s="16" t="s">
        <v>101</v>
      </c>
      <c r="L40" s="58"/>
      <c r="M40" s="7"/>
      <c r="N40" s="7" t="s">
        <v>1831</v>
      </c>
      <c r="O40" s="7" t="s">
        <v>3459</v>
      </c>
      <c r="P40" s="7" t="s">
        <v>81</v>
      </c>
      <c r="Q40" s="7" t="s">
        <v>31</v>
      </c>
      <c r="R40" s="7" t="s">
        <v>32</v>
      </c>
      <c r="S40" s="7" t="s">
        <v>377</v>
      </c>
      <c r="T40" s="7" t="s">
        <v>103</v>
      </c>
      <c r="U40" s="7" t="s">
        <v>3460</v>
      </c>
      <c r="V40" s="58">
        <v>549</v>
      </c>
      <c r="W40" s="7"/>
      <c r="X40" s="7"/>
      <c r="Y40" s="7"/>
      <c r="Z40" s="7"/>
      <c r="AA40" s="7"/>
      <c r="AB40" s="7"/>
      <c r="AC40" s="7"/>
      <c r="AD40" s="7"/>
      <c r="AE40" s="1" t="s">
        <v>3468</v>
      </c>
      <c r="AF40" s="1" t="s">
        <v>3469</v>
      </c>
      <c r="AG40" s="1" t="s">
        <v>3513</v>
      </c>
      <c r="AH40" s="12" t="s">
        <v>3514</v>
      </c>
      <c r="AI40" s="7"/>
      <c r="AJ40" s="7"/>
      <c r="AK40" s="7"/>
      <c r="AL40" s="7"/>
      <c r="AM40" s="7"/>
      <c r="AN40" s="7"/>
      <c r="AO40" s="7"/>
      <c r="AP40" s="1" t="s">
        <v>3464</v>
      </c>
      <c r="AQ40" s="12" t="s">
        <v>3465</v>
      </c>
      <c r="AR40" s="7"/>
      <c r="AS40" s="21">
        <v>4680629147216</v>
      </c>
      <c r="AT40" s="7"/>
      <c r="AU40" s="7" t="s">
        <v>35</v>
      </c>
      <c r="AV40" s="7"/>
      <c r="AW40" s="7">
        <v>2000</v>
      </c>
      <c r="AX40" s="7">
        <v>1050</v>
      </c>
      <c r="AY40" s="7" t="s">
        <v>38</v>
      </c>
      <c r="AZ40" s="16" t="s">
        <v>3474</v>
      </c>
      <c r="BA40" s="72" t="s">
        <v>3475</v>
      </c>
      <c r="BB40" s="20">
        <v>0.1</v>
      </c>
    </row>
    <row r="41" spans="1:54" ht="11.25" customHeight="1">
      <c r="A41" s="7" t="s">
        <v>3457</v>
      </c>
      <c r="B41" s="44"/>
      <c r="C41" s="44"/>
      <c r="D41" s="7" t="s">
        <v>5929</v>
      </c>
      <c r="E41" s="7" t="s">
        <v>3458</v>
      </c>
      <c r="F41" s="7" t="s">
        <v>4444</v>
      </c>
      <c r="G41" s="7" t="s">
        <v>25</v>
      </c>
      <c r="H41" s="7" t="s">
        <v>26</v>
      </c>
      <c r="I41" s="7"/>
      <c r="J41" s="58">
        <v>1200</v>
      </c>
      <c r="K41" s="16" t="s">
        <v>101</v>
      </c>
      <c r="L41" s="58"/>
      <c r="M41" s="7"/>
      <c r="N41" s="7" t="s">
        <v>1831</v>
      </c>
      <c r="O41" s="7" t="s">
        <v>3459</v>
      </c>
      <c r="P41" s="7" t="s">
        <v>81</v>
      </c>
      <c r="Q41" s="7" t="s">
        <v>31</v>
      </c>
      <c r="R41" s="7" t="s">
        <v>32</v>
      </c>
      <c r="S41" s="7" t="s">
        <v>377</v>
      </c>
      <c r="T41" s="7" t="s">
        <v>103</v>
      </c>
      <c r="U41" s="7" t="s">
        <v>2659</v>
      </c>
      <c r="V41" s="58">
        <v>549</v>
      </c>
      <c r="W41" s="7"/>
      <c r="X41" s="7"/>
      <c r="Y41" s="7"/>
      <c r="Z41" s="7"/>
      <c r="AA41" s="7"/>
      <c r="AB41" s="7"/>
      <c r="AC41" s="7"/>
      <c r="AD41" s="7"/>
      <c r="AE41" s="1" t="s">
        <v>3468</v>
      </c>
      <c r="AF41" s="1" t="s">
        <v>3469</v>
      </c>
      <c r="AG41" s="1" t="s">
        <v>3513</v>
      </c>
      <c r="AH41" s="12" t="s">
        <v>3514</v>
      </c>
      <c r="AI41" s="7"/>
      <c r="AJ41" s="7"/>
      <c r="AK41" s="7"/>
      <c r="AL41" s="7"/>
      <c r="AM41" s="7"/>
      <c r="AN41" s="7"/>
      <c r="AO41" s="7"/>
      <c r="AP41" s="1" t="s">
        <v>3470</v>
      </c>
      <c r="AQ41" s="12" t="s">
        <v>3471</v>
      </c>
      <c r="AR41" s="7"/>
      <c r="AS41" s="21">
        <v>4680629147223</v>
      </c>
      <c r="AT41" s="7"/>
      <c r="AU41" s="7" t="s">
        <v>35</v>
      </c>
      <c r="AV41" s="7"/>
      <c r="AW41" s="7">
        <v>2000</v>
      </c>
      <c r="AX41" s="7">
        <v>1250</v>
      </c>
      <c r="AY41" s="7" t="s">
        <v>38</v>
      </c>
      <c r="AZ41" s="16" t="s">
        <v>3476</v>
      </c>
      <c r="BA41" s="72" t="s">
        <v>3477</v>
      </c>
      <c r="BB41" s="20">
        <v>0.11</v>
      </c>
    </row>
    <row r="42" spans="1:54" ht="11.25" customHeight="1">
      <c r="A42" s="7" t="s">
        <v>3239</v>
      </c>
      <c r="B42" s="44"/>
      <c r="C42" s="44"/>
      <c r="D42" s="7" t="s">
        <v>5930</v>
      </c>
      <c r="E42" s="7" t="s">
        <v>3251</v>
      </c>
      <c r="F42" s="7" t="s">
        <v>4445</v>
      </c>
      <c r="G42" s="7" t="s">
        <v>25</v>
      </c>
      <c r="H42" s="7" t="s">
        <v>26</v>
      </c>
      <c r="I42" s="7"/>
      <c r="J42" s="58">
        <v>900</v>
      </c>
      <c r="K42" s="16" t="s">
        <v>101</v>
      </c>
      <c r="L42" s="58"/>
      <c r="M42" s="7"/>
      <c r="N42" s="7" t="s">
        <v>29</v>
      </c>
      <c r="O42" s="7" t="s">
        <v>3262</v>
      </c>
      <c r="P42" s="7" t="s">
        <v>81</v>
      </c>
      <c r="Q42" s="7" t="s">
        <v>31</v>
      </c>
      <c r="R42" s="7" t="s">
        <v>102</v>
      </c>
      <c r="S42" s="7" t="s">
        <v>377</v>
      </c>
      <c r="T42" s="7" t="s">
        <v>103</v>
      </c>
      <c r="U42" s="7" t="s">
        <v>3312</v>
      </c>
      <c r="V42" s="58">
        <v>762</v>
      </c>
      <c r="W42" s="7"/>
      <c r="X42" s="7"/>
      <c r="Y42" s="7"/>
      <c r="Z42" s="7"/>
      <c r="AA42" s="7"/>
      <c r="AB42" s="7"/>
      <c r="AC42" s="7"/>
      <c r="AD42" s="7"/>
      <c r="AE42" s="1" t="s">
        <v>3275</v>
      </c>
      <c r="AF42" s="1" t="s">
        <v>3276</v>
      </c>
      <c r="AG42" s="1"/>
      <c r="AH42" s="7"/>
      <c r="AI42" s="7"/>
      <c r="AJ42" s="7"/>
      <c r="AK42" s="7"/>
      <c r="AL42" s="7"/>
      <c r="AM42" s="7"/>
      <c r="AN42" s="7"/>
      <c r="AO42" s="7"/>
      <c r="AP42" s="1" t="s">
        <v>3411</v>
      </c>
      <c r="AQ42" s="12" t="s">
        <v>3412</v>
      </c>
      <c r="AR42" s="7"/>
      <c r="AS42" s="21">
        <v>4680629145366</v>
      </c>
      <c r="AT42" s="7"/>
      <c r="AU42" s="7" t="s">
        <v>35</v>
      </c>
      <c r="AV42" s="7"/>
      <c r="AW42" s="7">
        <v>2000</v>
      </c>
      <c r="AX42" s="7">
        <v>950</v>
      </c>
      <c r="AY42" s="7" t="s">
        <v>38</v>
      </c>
      <c r="AZ42" s="7">
        <v>36</v>
      </c>
      <c r="BA42" s="20">
        <v>39</v>
      </c>
      <c r="BB42" s="20">
        <v>0.1</v>
      </c>
    </row>
    <row r="43" spans="1:54" ht="11.25" customHeight="1">
      <c r="A43" s="7" t="s">
        <v>3240</v>
      </c>
      <c r="B43" s="44"/>
      <c r="C43" s="44"/>
      <c r="D43" s="7" t="s">
        <v>5930</v>
      </c>
      <c r="E43" s="7" t="s">
        <v>3251</v>
      </c>
      <c r="F43" s="7" t="s">
        <v>4438</v>
      </c>
      <c r="G43" s="7" t="s">
        <v>25</v>
      </c>
      <c r="H43" s="7" t="s">
        <v>26</v>
      </c>
      <c r="I43" s="7"/>
      <c r="J43" s="58">
        <v>1000</v>
      </c>
      <c r="K43" s="16" t="s">
        <v>101</v>
      </c>
      <c r="L43" s="58"/>
      <c r="M43" s="7"/>
      <c r="N43" s="7" t="s">
        <v>29</v>
      </c>
      <c r="O43" s="7" t="s">
        <v>3262</v>
      </c>
      <c r="P43" s="7" t="s">
        <v>81</v>
      </c>
      <c r="Q43" s="7" t="s">
        <v>31</v>
      </c>
      <c r="R43" s="7" t="s">
        <v>102</v>
      </c>
      <c r="S43" s="7" t="s">
        <v>377</v>
      </c>
      <c r="T43" s="7" t="s">
        <v>103</v>
      </c>
      <c r="U43" s="7" t="s">
        <v>3313</v>
      </c>
      <c r="V43" s="58">
        <v>862</v>
      </c>
      <c r="W43" s="7"/>
      <c r="X43" s="7"/>
      <c r="Y43" s="7"/>
      <c r="Z43" s="7"/>
      <c r="AA43" s="7"/>
      <c r="AB43" s="7"/>
      <c r="AC43" s="7"/>
      <c r="AD43" s="7"/>
      <c r="AE43" s="1" t="s">
        <v>3275</v>
      </c>
      <c r="AF43" s="1" t="s">
        <v>3276</v>
      </c>
      <c r="AG43" s="1"/>
      <c r="AH43" s="7"/>
      <c r="AI43" s="7"/>
      <c r="AJ43" s="7"/>
      <c r="AK43" s="7"/>
      <c r="AL43" s="7"/>
      <c r="AM43" s="7"/>
      <c r="AN43" s="7"/>
      <c r="AO43" s="7"/>
      <c r="AP43" s="1" t="s">
        <v>3411</v>
      </c>
      <c r="AQ43" s="12" t="s">
        <v>3412</v>
      </c>
      <c r="AR43" s="7"/>
      <c r="AS43" s="21">
        <v>4680629145403</v>
      </c>
      <c r="AT43" s="7"/>
      <c r="AU43" s="7" t="s">
        <v>35</v>
      </c>
      <c r="AV43" s="7"/>
      <c r="AW43" s="7">
        <v>2000</v>
      </c>
      <c r="AX43" s="7">
        <v>1050</v>
      </c>
      <c r="AY43" s="7" t="s">
        <v>38</v>
      </c>
      <c r="AZ43" s="7">
        <v>40</v>
      </c>
      <c r="BA43" s="20">
        <v>43</v>
      </c>
      <c r="BB43" s="20">
        <v>0.11</v>
      </c>
    </row>
    <row r="44" spans="1:54" ht="11.25" customHeight="1">
      <c r="A44" s="7" t="s">
        <v>3241</v>
      </c>
      <c r="B44" s="44"/>
      <c r="C44" s="44"/>
      <c r="D44" s="7" t="s">
        <v>5930</v>
      </c>
      <c r="E44" s="7" t="s">
        <v>3251</v>
      </c>
      <c r="F44" s="7" t="s">
        <v>4446</v>
      </c>
      <c r="G44" s="7" t="s">
        <v>25</v>
      </c>
      <c r="H44" s="7" t="s">
        <v>26</v>
      </c>
      <c r="I44" s="7"/>
      <c r="J44" s="58">
        <v>900</v>
      </c>
      <c r="K44" s="16" t="s">
        <v>101</v>
      </c>
      <c r="L44" s="58"/>
      <c r="M44" s="7"/>
      <c r="N44" s="7" t="s">
        <v>48</v>
      </c>
      <c r="O44" s="7" t="s">
        <v>3262</v>
      </c>
      <c r="P44" s="7" t="s">
        <v>81</v>
      </c>
      <c r="Q44" s="7" t="s">
        <v>31</v>
      </c>
      <c r="R44" s="7" t="s">
        <v>102</v>
      </c>
      <c r="S44" s="7" t="s">
        <v>377</v>
      </c>
      <c r="T44" s="7" t="s">
        <v>103</v>
      </c>
      <c r="U44" s="7" t="s">
        <v>3312</v>
      </c>
      <c r="V44" s="58">
        <v>762</v>
      </c>
      <c r="W44" s="7"/>
      <c r="X44" s="7"/>
      <c r="Y44" s="7"/>
      <c r="Z44" s="7"/>
      <c r="AA44" s="7"/>
      <c r="AB44" s="7"/>
      <c r="AC44" s="7"/>
      <c r="AD44" s="7"/>
      <c r="AE44" s="1" t="s">
        <v>3277</v>
      </c>
      <c r="AF44" s="1" t="s">
        <v>3278</v>
      </c>
      <c r="AG44" s="1"/>
      <c r="AH44" s="7"/>
      <c r="AI44" s="7"/>
      <c r="AJ44" s="7"/>
      <c r="AK44" s="7"/>
      <c r="AL44" s="7"/>
      <c r="AM44" s="7"/>
      <c r="AN44" s="7"/>
      <c r="AO44" s="7"/>
      <c r="AP44" s="1" t="s">
        <v>3411</v>
      </c>
      <c r="AQ44" s="12" t="s">
        <v>3412</v>
      </c>
      <c r="AR44" s="7"/>
      <c r="AS44" s="21">
        <v>4680629145373</v>
      </c>
      <c r="AT44" s="7"/>
      <c r="AU44" s="7" t="s">
        <v>35</v>
      </c>
      <c r="AV44" s="7"/>
      <c r="AW44" s="7">
        <v>2000</v>
      </c>
      <c r="AX44" s="7">
        <v>950</v>
      </c>
      <c r="AY44" s="7" t="s">
        <v>38</v>
      </c>
      <c r="AZ44" s="7">
        <v>36</v>
      </c>
      <c r="BA44" s="20">
        <v>39</v>
      </c>
      <c r="BB44" s="20">
        <v>0.1</v>
      </c>
    </row>
    <row r="45" spans="1:54" ht="11.25" customHeight="1">
      <c r="A45" s="7" t="s">
        <v>3242</v>
      </c>
      <c r="B45" s="44"/>
      <c r="C45" s="44"/>
      <c r="D45" s="7" t="s">
        <v>5930</v>
      </c>
      <c r="E45" s="7" t="s">
        <v>3251</v>
      </c>
      <c r="F45" s="7" t="s">
        <v>4447</v>
      </c>
      <c r="G45" s="7" t="s">
        <v>25</v>
      </c>
      <c r="H45" s="7" t="s">
        <v>26</v>
      </c>
      <c r="I45" s="7"/>
      <c r="J45" s="58">
        <v>1000</v>
      </c>
      <c r="K45" s="16" t="s">
        <v>101</v>
      </c>
      <c r="L45" s="58"/>
      <c r="M45" s="7"/>
      <c r="N45" s="7" t="s">
        <v>48</v>
      </c>
      <c r="O45" s="7" t="s">
        <v>3262</v>
      </c>
      <c r="P45" s="7" t="s">
        <v>81</v>
      </c>
      <c r="Q45" s="7" t="s">
        <v>31</v>
      </c>
      <c r="R45" s="7" t="s">
        <v>102</v>
      </c>
      <c r="S45" s="7" t="s">
        <v>377</v>
      </c>
      <c r="T45" s="7" t="s">
        <v>103</v>
      </c>
      <c r="U45" s="7" t="s">
        <v>3313</v>
      </c>
      <c r="V45" s="58">
        <v>862</v>
      </c>
      <c r="W45" s="7"/>
      <c r="X45" s="7"/>
      <c r="Y45" s="7"/>
      <c r="Z45" s="7"/>
      <c r="AA45" s="7"/>
      <c r="AB45" s="7"/>
      <c r="AC45" s="7"/>
      <c r="AD45" s="7"/>
      <c r="AE45" s="1" t="s">
        <v>3277</v>
      </c>
      <c r="AF45" s="1" t="s">
        <v>3278</v>
      </c>
      <c r="AG45" s="1"/>
      <c r="AH45" s="7"/>
      <c r="AI45" s="7"/>
      <c r="AJ45" s="7"/>
      <c r="AK45" s="7"/>
      <c r="AL45" s="7"/>
      <c r="AM45" s="7"/>
      <c r="AN45" s="7"/>
      <c r="AO45" s="7"/>
      <c r="AP45" s="1" t="s">
        <v>3411</v>
      </c>
      <c r="AQ45" s="12" t="s">
        <v>3412</v>
      </c>
      <c r="AR45" s="7"/>
      <c r="AS45" s="21">
        <v>4680629145410</v>
      </c>
      <c r="AT45" s="7"/>
      <c r="AU45" s="7" t="s">
        <v>35</v>
      </c>
      <c r="AV45" s="7"/>
      <c r="AW45" s="7">
        <v>2000</v>
      </c>
      <c r="AX45" s="7">
        <v>1050</v>
      </c>
      <c r="AY45" s="7" t="s">
        <v>38</v>
      </c>
      <c r="AZ45" s="7">
        <v>40</v>
      </c>
      <c r="BA45" s="20">
        <v>43</v>
      </c>
      <c r="BB45" s="20">
        <v>0.11</v>
      </c>
    </row>
    <row r="46" spans="1:54" ht="11.25" customHeight="1">
      <c r="A46" s="7" t="s">
        <v>3243</v>
      </c>
      <c r="B46" s="44"/>
      <c r="C46" s="44"/>
      <c r="D46" s="7" t="s">
        <v>5930</v>
      </c>
      <c r="E46" s="7" t="s">
        <v>3251</v>
      </c>
      <c r="F46" s="7" t="s">
        <v>4448</v>
      </c>
      <c r="G46" s="7" t="s">
        <v>25</v>
      </c>
      <c r="H46" s="7" t="s">
        <v>26</v>
      </c>
      <c r="I46" s="7"/>
      <c r="J46" s="58">
        <v>900</v>
      </c>
      <c r="K46" s="16" t="s">
        <v>101</v>
      </c>
      <c r="L46" s="58"/>
      <c r="M46" s="7"/>
      <c r="N46" s="7" t="s">
        <v>1831</v>
      </c>
      <c r="O46" s="7" t="s">
        <v>3262</v>
      </c>
      <c r="P46" s="7" t="s">
        <v>81</v>
      </c>
      <c r="Q46" s="7" t="s">
        <v>31</v>
      </c>
      <c r="R46" s="7" t="s">
        <v>102</v>
      </c>
      <c r="S46" s="7" t="s">
        <v>377</v>
      </c>
      <c r="T46" s="7" t="s">
        <v>103</v>
      </c>
      <c r="U46" s="7" t="s">
        <v>3312</v>
      </c>
      <c r="V46" s="58">
        <v>762</v>
      </c>
      <c r="W46" s="7"/>
      <c r="X46" s="7"/>
      <c r="Y46" s="7"/>
      <c r="Z46" s="7"/>
      <c r="AA46" s="7"/>
      <c r="AB46" s="7"/>
      <c r="AC46" s="7"/>
      <c r="AD46" s="7"/>
      <c r="AE46" s="1" t="s">
        <v>3279</v>
      </c>
      <c r="AF46" s="1" t="s">
        <v>3280</v>
      </c>
      <c r="AG46" s="1"/>
      <c r="AH46" s="7"/>
      <c r="AI46" s="7"/>
      <c r="AJ46" s="7"/>
      <c r="AK46" s="7"/>
      <c r="AL46" s="7"/>
      <c r="AM46" s="7"/>
      <c r="AN46" s="7"/>
      <c r="AO46" s="7"/>
      <c r="AP46" s="1" t="s">
        <v>3411</v>
      </c>
      <c r="AQ46" s="12" t="s">
        <v>3412</v>
      </c>
      <c r="AR46" s="7"/>
      <c r="AS46" s="21">
        <v>4680629145380</v>
      </c>
      <c r="AT46" s="7"/>
      <c r="AU46" s="7" t="s">
        <v>35</v>
      </c>
      <c r="AV46" s="7"/>
      <c r="AW46" s="7">
        <v>2000</v>
      </c>
      <c r="AX46" s="7">
        <v>950</v>
      </c>
      <c r="AY46" s="7" t="s">
        <v>38</v>
      </c>
      <c r="AZ46" s="7">
        <v>36</v>
      </c>
      <c r="BA46" s="20">
        <v>39</v>
      </c>
      <c r="BB46" s="20">
        <v>0.1</v>
      </c>
    </row>
    <row r="47" spans="1:54" ht="11.25" customHeight="1">
      <c r="A47" s="7" t="s">
        <v>3244</v>
      </c>
      <c r="B47" s="44"/>
      <c r="C47" s="44"/>
      <c r="D47" s="7" t="s">
        <v>5930</v>
      </c>
      <c r="E47" s="7" t="s">
        <v>3251</v>
      </c>
      <c r="F47" s="7" t="s">
        <v>4449</v>
      </c>
      <c r="G47" s="7" t="s">
        <v>25</v>
      </c>
      <c r="H47" s="7" t="s">
        <v>26</v>
      </c>
      <c r="I47" s="7"/>
      <c r="J47" s="58">
        <v>1000</v>
      </c>
      <c r="K47" s="16" t="s">
        <v>101</v>
      </c>
      <c r="L47" s="58"/>
      <c r="M47" s="7"/>
      <c r="N47" s="7" t="s">
        <v>1831</v>
      </c>
      <c r="O47" s="7" t="s">
        <v>3262</v>
      </c>
      <c r="P47" s="7" t="s">
        <v>81</v>
      </c>
      <c r="Q47" s="7" t="s">
        <v>31</v>
      </c>
      <c r="R47" s="7" t="s">
        <v>102</v>
      </c>
      <c r="S47" s="7" t="s">
        <v>377</v>
      </c>
      <c r="T47" s="7" t="s">
        <v>103</v>
      </c>
      <c r="U47" s="7" t="s">
        <v>3313</v>
      </c>
      <c r="V47" s="58">
        <v>862</v>
      </c>
      <c r="W47" s="7"/>
      <c r="X47" s="7"/>
      <c r="Y47" s="7"/>
      <c r="Z47" s="7"/>
      <c r="AA47" s="7"/>
      <c r="AB47" s="7"/>
      <c r="AC47" s="7"/>
      <c r="AD47" s="7"/>
      <c r="AE47" s="1" t="s">
        <v>3279</v>
      </c>
      <c r="AF47" s="1" t="s">
        <v>3280</v>
      </c>
      <c r="AG47" s="1"/>
      <c r="AH47" s="7"/>
      <c r="AI47" s="7"/>
      <c r="AJ47" s="7"/>
      <c r="AK47" s="7"/>
      <c r="AL47" s="7"/>
      <c r="AM47" s="7"/>
      <c r="AN47" s="7"/>
      <c r="AO47" s="7"/>
      <c r="AP47" s="1" t="s">
        <v>3411</v>
      </c>
      <c r="AQ47" s="12" t="s">
        <v>3412</v>
      </c>
      <c r="AR47" s="7"/>
      <c r="AS47" s="21">
        <v>4680629145427</v>
      </c>
      <c r="AT47" s="7"/>
      <c r="AU47" s="7" t="s">
        <v>35</v>
      </c>
      <c r="AV47" s="7"/>
      <c r="AW47" s="7">
        <v>2000</v>
      </c>
      <c r="AX47" s="7">
        <v>1050</v>
      </c>
      <c r="AY47" s="7" t="s">
        <v>38</v>
      </c>
      <c r="AZ47" s="7">
        <v>40</v>
      </c>
      <c r="BA47" s="20">
        <v>43</v>
      </c>
      <c r="BB47" s="20">
        <v>0.11</v>
      </c>
    </row>
    <row r="48" spans="1:54" ht="11.25" customHeight="1">
      <c r="A48" s="7" t="s">
        <v>3245</v>
      </c>
      <c r="B48" s="44"/>
      <c r="C48" s="44"/>
      <c r="D48" s="7" t="s">
        <v>5930</v>
      </c>
      <c r="E48" s="7" t="s">
        <v>3251</v>
      </c>
      <c r="F48" s="7" t="s">
        <v>4450</v>
      </c>
      <c r="G48" s="7" t="s">
        <v>25</v>
      </c>
      <c r="H48" s="7" t="s">
        <v>26</v>
      </c>
      <c r="I48" s="7"/>
      <c r="J48" s="58">
        <v>900</v>
      </c>
      <c r="K48" s="16" t="s">
        <v>101</v>
      </c>
      <c r="L48" s="58"/>
      <c r="M48" s="7"/>
      <c r="N48" s="7" t="s">
        <v>2322</v>
      </c>
      <c r="O48" s="7" t="s">
        <v>3262</v>
      </c>
      <c r="P48" s="7" t="s">
        <v>81</v>
      </c>
      <c r="Q48" s="7" t="s">
        <v>31</v>
      </c>
      <c r="R48" s="7" t="s">
        <v>102</v>
      </c>
      <c r="S48" s="7" t="s">
        <v>377</v>
      </c>
      <c r="T48" s="7" t="s">
        <v>103</v>
      </c>
      <c r="U48" s="7" t="s">
        <v>3312</v>
      </c>
      <c r="V48" s="58">
        <v>762</v>
      </c>
      <c r="W48" s="7"/>
      <c r="X48" s="7"/>
      <c r="Y48" s="7"/>
      <c r="Z48" s="7"/>
      <c r="AA48" s="7"/>
      <c r="AB48" s="7"/>
      <c r="AC48" s="7"/>
      <c r="AD48" s="7"/>
      <c r="AE48" s="1" t="s">
        <v>3281</v>
      </c>
      <c r="AF48" s="1" t="s">
        <v>3282</v>
      </c>
      <c r="AG48" s="1"/>
      <c r="AH48" s="7"/>
      <c r="AI48" s="7"/>
      <c r="AJ48" s="7"/>
      <c r="AK48" s="7"/>
      <c r="AL48" s="7"/>
      <c r="AM48" s="7"/>
      <c r="AN48" s="7"/>
      <c r="AO48" s="7"/>
      <c r="AP48" s="1" t="s">
        <v>3411</v>
      </c>
      <c r="AQ48" s="12" t="s">
        <v>3412</v>
      </c>
      <c r="AR48" s="7"/>
      <c r="AS48" s="21">
        <v>4680629145397</v>
      </c>
      <c r="AT48" s="7"/>
      <c r="AU48" s="7" t="s">
        <v>35</v>
      </c>
      <c r="AV48" s="7"/>
      <c r="AW48" s="7">
        <v>2000</v>
      </c>
      <c r="AX48" s="7">
        <v>950</v>
      </c>
      <c r="AY48" s="7" t="s">
        <v>38</v>
      </c>
      <c r="AZ48" s="7">
        <v>36</v>
      </c>
      <c r="BA48" s="20">
        <v>39</v>
      </c>
      <c r="BB48" s="20">
        <v>0.1</v>
      </c>
    </row>
    <row r="49" spans="1:54" ht="11.25" customHeight="1">
      <c r="A49" s="7" t="s">
        <v>3246</v>
      </c>
      <c r="B49" s="44"/>
      <c r="C49" s="44"/>
      <c r="D49" s="7" t="s">
        <v>5930</v>
      </c>
      <c r="E49" s="7" t="s">
        <v>3251</v>
      </c>
      <c r="F49" s="7" t="s">
        <v>4451</v>
      </c>
      <c r="G49" s="7" t="s">
        <v>25</v>
      </c>
      <c r="H49" s="7" t="s">
        <v>26</v>
      </c>
      <c r="I49" s="7"/>
      <c r="J49" s="58">
        <v>1000</v>
      </c>
      <c r="K49" s="16" t="s">
        <v>101</v>
      </c>
      <c r="L49" s="58"/>
      <c r="M49" s="7"/>
      <c r="N49" s="7" t="s">
        <v>2322</v>
      </c>
      <c r="O49" s="7" t="s">
        <v>3262</v>
      </c>
      <c r="P49" s="7" t="s">
        <v>81</v>
      </c>
      <c r="Q49" s="7" t="s">
        <v>31</v>
      </c>
      <c r="R49" s="7" t="s">
        <v>102</v>
      </c>
      <c r="S49" s="7" t="s">
        <v>377</v>
      </c>
      <c r="T49" s="7" t="s">
        <v>103</v>
      </c>
      <c r="U49" s="7" t="s">
        <v>3313</v>
      </c>
      <c r="V49" s="58">
        <v>862</v>
      </c>
      <c r="W49" s="7"/>
      <c r="X49" s="7"/>
      <c r="Y49" s="7"/>
      <c r="Z49" s="7"/>
      <c r="AA49" s="7"/>
      <c r="AB49" s="7"/>
      <c r="AC49" s="7"/>
      <c r="AD49" s="7"/>
      <c r="AE49" s="1" t="s">
        <v>3281</v>
      </c>
      <c r="AF49" s="1" t="s">
        <v>3282</v>
      </c>
      <c r="AG49" s="1"/>
      <c r="AH49" s="7"/>
      <c r="AI49" s="7"/>
      <c r="AJ49" s="7"/>
      <c r="AK49" s="7"/>
      <c r="AL49" s="7"/>
      <c r="AM49" s="7"/>
      <c r="AN49" s="7"/>
      <c r="AO49" s="7"/>
      <c r="AP49" s="1" t="s">
        <v>3411</v>
      </c>
      <c r="AQ49" s="12" t="s">
        <v>3412</v>
      </c>
      <c r="AR49" s="7"/>
      <c r="AS49" s="21">
        <v>4680629145434</v>
      </c>
      <c r="AT49" s="7"/>
      <c r="AU49" s="7" t="s">
        <v>35</v>
      </c>
      <c r="AV49" s="7"/>
      <c r="AW49" s="7">
        <v>2000</v>
      </c>
      <c r="AX49" s="7">
        <v>1050</v>
      </c>
      <c r="AY49" s="7" t="s">
        <v>38</v>
      </c>
      <c r="AZ49" s="7">
        <v>40</v>
      </c>
      <c r="BA49" s="20">
        <v>43</v>
      </c>
      <c r="BB49" s="20">
        <v>0.11</v>
      </c>
    </row>
    <row r="50" spans="1:54" ht="11.25" customHeight="1">
      <c r="A50" s="7" t="s">
        <v>3247</v>
      </c>
      <c r="B50" s="44"/>
      <c r="C50" s="44"/>
      <c r="D50" s="7" t="s">
        <v>5930</v>
      </c>
      <c r="E50" s="7" t="s">
        <v>3251</v>
      </c>
      <c r="F50" s="7" t="s">
        <v>4452</v>
      </c>
      <c r="G50" s="7" t="s">
        <v>25</v>
      </c>
      <c r="H50" s="7" t="s">
        <v>26</v>
      </c>
      <c r="I50" s="7"/>
      <c r="J50" s="58">
        <v>1200</v>
      </c>
      <c r="K50" s="16" t="s">
        <v>101</v>
      </c>
      <c r="L50" s="58"/>
      <c r="M50" s="7"/>
      <c r="N50" s="7" t="s">
        <v>29</v>
      </c>
      <c r="O50" s="7" t="s">
        <v>3262</v>
      </c>
      <c r="P50" s="7" t="s">
        <v>81</v>
      </c>
      <c r="Q50" s="7" t="s">
        <v>31</v>
      </c>
      <c r="R50" s="7" t="s">
        <v>102</v>
      </c>
      <c r="S50" s="7" t="s">
        <v>377</v>
      </c>
      <c r="T50" s="7" t="s">
        <v>103</v>
      </c>
      <c r="U50" s="7" t="s">
        <v>3314</v>
      </c>
      <c r="V50" s="58">
        <v>562</v>
      </c>
      <c r="W50" s="7"/>
      <c r="X50" s="7"/>
      <c r="Y50" s="7"/>
      <c r="Z50" s="7"/>
      <c r="AA50" s="7"/>
      <c r="AB50" s="7"/>
      <c r="AC50" s="7"/>
      <c r="AD50" s="7"/>
      <c r="AE50" s="1" t="s">
        <v>3252</v>
      </c>
      <c r="AF50" s="1" t="s">
        <v>3253</v>
      </c>
      <c r="AG50" s="1" t="s">
        <v>3254</v>
      </c>
      <c r="AH50" s="12" t="s">
        <v>3255</v>
      </c>
      <c r="AI50" s="7"/>
      <c r="AJ50" s="7"/>
      <c r="AK50" s="7"/>
      <c r="AL50" s="7"/>
      <c r="AM50" s="7"/>
      <c r="AN50" s="7"/>
      <c r="AO50" s="7"/>
      <c r="AP50" s="1" t="s">
        <v>3413</v>
      </c>
      <c r="AQ50" s="12" t="s">
        <v>3414</v>
      </c>
      <c r="AR50" s="7"/>
      <c r="AS50" s="21">
        <v>4680629145441</v>
      </c>
      <c r="AT50" s="7"/>
      <c r="AU50" s="7" t="s">
        <v>35</v>
      </c>
      <c r="AV50" s="7"/>
      <c r="AW50" s="7">
        <v>2000</v>
      </c>
      <c r="AX50" s="7">
        <v>1250</v>
      </c>
      <c r="AY50" s="7" t="s">
        <v>38</v>
      </c>
      <c r="AZ50" s="7">
        <v>48</v>
      </c>
      <c r="BA50" s="20">
        <v>51</v>
      </c>
      <c r="BB50" s="20">
        <v>0.1</v>
      </c>
    </row>
    <row r="51" spans="1:54" ht="11.25" customHeight="1">
      <c r="A51" s="7" t="s">
        <v>3248</v>
      </c>
      <c r="B51" s="44"/>
      <c r="C51" s="44"/>
      <c r="D51" s="7" t="s">
        <v>5930</v>
      </c>
      <c r="E51" s="7" t="s">
        <v>3251</v>
      </c>
      <c r="F51" s="7" t="s">
        <v>4453</v>
      </c>
      <c r="G51" s="7" t="s">
        <v>25</v>
      </c>
      <c r="H51" s="7" t="s">
        <v>26</v>
      </c>
      <c r="I51" s="7"/>
      <c r="J51" s="58">
        <v>1200</v>
      </c>
      <c r="K51" s="16" t="s">
        <v>101</v>
      </c>
      <c r="L51" s="58"/>
      <c r="M51" s="7"/>
      <c r="N51" s="7" t="s">
        <v>48</v>
      </c>
      <c r="O51" s="7" t="s">
        <v>3262</v>
      </c>
      <c r="P51" s="7" t="s">
        <v>81</v>
      </c>
      <c r="Q51" s="7" t="s">
        <v>31</v>
      </c>
      <c r="R51" s="7" t="s">
        <v>102</v>
      </c>
      <c r="S51" s="7" t="s">
        <v>377</v>
      </c>
      <c r="T51" s="7" t="s">
        <v>103</v>
      </c>
      <c r="U51" s="7" t="s">
        <v>3314</v>
      </c>
      <c r="V51" s="58">
        <v>562</v>
      </c>
      <c r="W51" s="7"/>
      <c r="X51" s="7"/>
      <c r="Y51" s="7"/>
      <c r="Z51" s="7"/>
      <c r="AA51" s="7"/>
      <c r="AB51" s="7"/>
      <c r="AC51" s="7"/>
      <c r="AD51" s="7"/>
      <c r="AE51" s="1" t="s">
        <v>3256</v>
      </c>
      <c r="AF51" s="1" t="s">
        <v>3257</v>
      </c>
      <c r="AG51" s="1" t="s">
        <v>3258</v>
      </c>
      <c r="AH51" s="12" t="s">
        <v>3259</v>
      </c>
      <c r="AI51" s="12" t="s">
        <v>3260</v>
      </c>
      <c r="AJ51" s="12" t="s">
        <v>3261</v>
      </c>
      <c r="AK51" s="7"/>
      <c r="AL51" s="7"/>
      <c r="AM51" s="7"/>
      <c r="AN51" s="7"/>
      <c r="AO51" s="7"/>
      <c r="AP51" s="1" t="s">
        <v>3413</v>
      </c>
      <c r="AQ51" s="12" t="s">
        <v>3414</v>
      </c>
      <c r="AR51" s="7"/>
      <c r="AS51" s="21">
        <v>4680629145458</v>
      </c>
      <c r="AT51" s="7"/>
      <c r="AU51" s="7" t="s">
        <v>35</v>
      </c>
      <c r="AV51" s="7"/>
      <c r="AW51" s="7">
        <v>2000</v>
      </c>
      <c r="AX51" s="7">
        <v>1250</v>
      </c>
      <c r="AY51" s="7" t="s">
        <v>38</v>
      </c>
      <c r="AZ51" s="7">
        <v>48</v>
      </c>
      <c r="BA51" s="20">
        <v>51</v>
      </c>
      <c r="BB51" s="20">
        <v>0.1</v>
      </c>
    </row>
    <row r="52" spans="1:54" ht="11.25" customHeight="1">
      <c r="A52" s="7" t="s">
        <v>3249</v>
      </c>
      <c r="B52" s="44"/>
      <c r="C52" s="44"/>
      <c r="D52" s="7" t="s">
        <v>5930</v>
      </c>
      <c r="E52" s="7" t="s">
        <v>3251</v>
      </c>
      <c r="F52" s="7" t="s">
        <v>4454</v>
      </c>
      <c r="G52" s="7" t="s">
        <v>25</v>
      </c>
      <c r="H52" s="7" t="s">
        <v>26</v>
      </c>
      <c r="I52" s="7"/>
      <c r="J52" s="58">
        <v>1200</v>
      </c>
      <c r="K52" s="16" t="s">
        <v>101</v>
      </c>
      <c r="L52" s="58"/>
      <c r="M52" s="7"/>
      <c r="N52" s="7" t="s">
        <v>1831</v>
      </c>
      <c r="O52" s="7" t="s">
        <v>3262</v>
      </c>
      <c r="P52" s="7" t="s">
        <v>81</v>
      </c>
      <c r="Q52" s="7" t="s">
        <v>31</v>
      </c>
      <c r="R52" s="7" t="s">
        <v>102</v>
      </c>
      <c r="S52" s="7" t="s">
        <v>377</v>
      </c>
      <c r="T52" s="7" t="s">
        <v>103</v>
      </c>
      <c r="U52" s="7" t="s">
        <v>3314</v>
      </c>
      <c r="V52" s="58">
        <v>562</v>
      </c>
      <c r="W52" s="7"/>
      <c r="X52" s="7"/>
      <c r="Y52" s="7"/>
      <c r="Z52" s="7"/>
      <c r="AA52" s="7"/>
      <c r="AB52" s="7"/>
      <c r="AC52" s="7"/>
      <c r="AD52" s="7"/>
      <c r="AE52" s="1" t="s">
        <v>3263</v>
      </c>
      <c r="AF52" s="1" t="s">
        <v>3264</v>
      </c>
      <c r="AG52" s="1" t="s">
        <v>3265</v>
      </c>
      <c r="AH52" s="12" t="s">
        <v>3266</v>
      </c>
      <c r="AI52" s="12" t="s">
        <v>3267</v>
      </c>
      <c r="AJ52" s="12" t="s">
        <v>3268</v>
      </c>
      <c r="AK52" s="7"/>
      <c r="AL52" s="7"/>
      <c r="AM52" s="7"/>
      <c r="AN52" s="7"/>
      <c r="AO52" s="7"/>
      <c r="AP52" s="1" t="s">
        <v>3413</v>
      </c>
      <c r="AQ52" s="12" t="s">
        <v>3414</v>
      </c>
      <c r="AR52" s="7"/>
      <c r="AS52" s="21">
        <v>4680629145465</v>
      </c>
      <c r="AT52" s="7"/>
      <c r="AU52" s="7" t="s">
        <v>35</v>
      </c>
      <c r="AV52" s="7"/>
      <c r="AW52" s="7">
        <v>2000</v>
      </c>
      <c r="AX52" s="7">
        <v>1250</v>
      </c>
      <c r="AY52" s="7" t="s">
        <v>38</v>
      </c>
      <c r="AZ52" s="7">
        <v>48</v>
      </c>
      <c r="BA52" s="20">
        <v>51</v>
      </c>
      <c r="BB52" s="20">
        <v>0.1</v>
      </c>
    </row>
    <row r="53" spans="1:54" ht="11.25" customHeight="1">
      <c r="A53" s="7" t="s">
        <v>3250</v>
      </c>
      <c r="B53" s="44"/>
      <c r="C53" s="44"/>
      <c r="D53" s="7" t="s">
        <v>5930</v>
      </c>
      <c r="E53" s="7" t="s">
        <v>3251</v>
      </c>
      <c r="F53" s="7" t="s">
        <v>4455</v>
      </c>
      <c r="G53" s="7" t="s">
        <v>25</v>
      </c>
      <c r="H53" s="7" t="s">
        <v>26</v>
      </c>
      <c r="I53" s="7"/>
      <c r="J53" s="58">
        <v>1200</v>
      </c>
      <c r="K53" s="16" t="s">
        <v>101</v>
      </c>
      <c r="L53" s="58"/>
      <c r="M53" s="7"/>
      <c r="N53" s="7" t="s">
        <v>2322</v>
      </c>
      <c r="O53" s="7" t="s">
        <v>3262</v>
      </c>
      <c r="P53" s="7" t="s">
        <v>81</v>
      </c>
      <c r="Q53" s="7" t="s">
        <v>31</v>
      </c>
      <c r="R53" s="7" t="s">
        <v>102</v>
      </c>
      <c r="S53" s="7" t="s">
        <v>377</v>
      </c>
      <c r="T53" s="7" t="s">
        <v>103</v>
      </c>
      <c r="U53" s="7" t="s">
        <v>3314</v>
      </c>
      <c r="V53" s="58">
        <v>562</v>
      </c>
      <c r="W53" s="7"/>
      <c r="X53" s="7"/>
      <c r="Y53" s="7"/>
      <c r="Z53" s="7"/>
      <c r="AA53" s="7"/>
      <c r="AB53" s="7"/>
      <c r="AC53" s="7"/>
      <c r="AD53" s="7"/>
      <c r="AE53" s="1" t="s">
        <v>3269</v>
      </c>
      <c r="AF53" s="1" t="s">
        <v>3270</v>
      </c>
      <c r="AG53" s="1" t="s">
        <v>3271</v>
      </c>
      <c r="AH53" s="12" t="s">
        <v>3272</v>
      </c>
      <c r="AI53" s="12" t="s">
        <v>3273</v>
      </c>
      <c r="AJ53" s="12" t="s">
        <v>3274</v>
      </c>
      <c r="AK53" s="7"/>
      <c r="AL53" s="7"/>
      <c r="AM53" s="7"/>
      <c r="AN53" s="7"/>
      <c r="AO53" s="7"/>
      <c r="AP53" s="1" t="s">
        <v>3413</v>
      </c>
      <c r="AQ53" s="12" t="s">
        <v>3414</v>
      </c>
      <c r="AR53" s="7"/>
      <c r="AS53" s="21">
        <v>4680629145472</v>
      </c>
      <c r="AT53" s="7"/>
      <c r="AU53" s="7" t="s">
        <v>35</v>
      </c>
      <c r="AV53" s="7"/>
      <c r="AW53" s="7">
        <v>2000</v>
      </c>
      <c r="AX53" s="7">
        <v>1250</v>
      </c>
      <c r="AY53" s="7" t="s">
        <v>38</v>
      </c>
      <c r="AZ53" s="7">
        <v>48</v>
      </c>
      <c r="BA53" s="20">
        <v>51</v>
      </c>
      <c r="BB53" s="20">
        <v>0.1</v>
      </c>
    </row>
    <row r="54" spans="1:54" ht="11.25" customHeight="1">
      <c r="A54" s="7" t="s">
        <v>3321</v>
      </c>
      <c r="B54" s="44"/>
      <c r="C54" s="44"/>
      <c r="D54" s="7" t="s">
        <v>5930</v>
      </c>
      <c r="E54" s="7" t="s">
        <v>3329</v>
      </c>
      <c r="F54" s="7" t="s">
        <v>4456</v>
      </c>
      <c r="G54" s="7" t="s">
        <v>25</v>
      </c>
      <c r="H54" s="7" t="s">
        <v>26</v>
      </c>
      <c r="I54" s="7"/>
      <c r="J54" s="58">
        <v>1100</v>
      </c>
      <c r="K54" s="16" t="s">
        <v>503</v>
      </c>
      <c r="L54" s="58"/>
      <c r="M54" s="7"/>
      <c r="N54" s="7" t="s">
        <v>29</v>
      </c>
      <c r="O54" s="7" t="s">
        <v>3330</v>
      </c>
      <c r="P54" s="7" t="s">
        <v>81</v>
      </c>
      <c r="Q54" s="7" t="s">
        <v>31</v>
      </c>
      <c r="R54" s="7" t="s">
        <v>102</v>
      </c>
      <c r="S54" s="7" t="s">
        <v>377</v>
      </c>
      <c r="T54" s="7" t="s">
        <v>103</v>
      </c>
      <c r="U54" s="7" t="s">
        <v>3331</v>
      </c>
      <c r="V54" s="58">
        <v>440</v>
      </c>
      <c r="W54" s="7"/>
      <c r="X54" s="7"/>
      <c r="Y54" s="7"/>
      <c r="Z54" s="7"/>
      <c r="AA54" s="7"/>
      <c r="AB54" s="7"/>
      <c r="AC54" s="7"/>
      <c r="AD54" s="7"/>
      <c r="AE54" s="1" t="s">
        <v>3399</v>
      </c>
      <c r="AF54" s="1" t="s">
        <v>3400</v>
      </c>
      <c r="AG54" s="1"/>
      <c r="AH54" s="7"/>
      <c r="AI54" s="7"/>
      <c r="AJ54" s="7"/>
      <c r="AK54" s="7"/>
      <c r="AL54" s="7"/>
      <c r="AM54" s="7"/>
      <c r="AN54" s="7"/>
      <c r="AO54" s="7"/>
      <c r="AP54" s="1" t="s">
        <v>3335</v>
      </c>
      <c r="AQ54" s="12"/>
      <c r="AR54" s="7"/>
      <c r="AS54" s="21">
        <v>4680629143584</v>
      </c>
      <c r="AT54" s="7"/>
      <c r="AU54" s="7" t="s">
        <v>35</v>
      </c>
      <c r="AV54" s="7"/>
      <c r="AW54" s="7">
        <v>2030</v>
      </c>
      <c r="AX54" s="7">
        <v>600</v>
      </c>
      <c r="AY54" s="7" t="s">
        <v>38</v>
      </c>
      <c r="AZ54" s="7">
        <v>42</v>
      </c>
      <c r="BA54" s="20">
        <v>44</v>
      </c>
      <c r="BB54" s="20">
        <v>0.08</v>
      </c>
    </row>
    <row r="55" spans="1:54" ht="11.25" customHeight="1">
      <c r="A55" s="7" t="s">
        <v>3322</v>
      </c>
      <c r="B55" s="44"/>
      <c r="C55" s="44"/>
      <c r="D55" s="7" t="s">
        <v>5930</v>
      </c>
      <c r="E55" s="7" t="s">
        <v>3329</v>
      </c>
      <c r="F55" s="7" t="s">
        <v>4457</v>
      </c>
      <c r="G55" s="7" t="s">
        <v>25</v>
      </c>
      <c r="H55" s="7" t="s">
        <v>26</v>
      </c>
      <c r="I55" s="7"/>
      <c r="J55" s="58">
        <v>1100</v>
      </c>
      <c r="K55" s="16" t="s">
        <v>503</v>
      </c>
      <c r="L55" s="58"/>
      <c r="M55" s="7"/>
      <c r="N55" s="7" t="s">
        <v>48</v>
      </c>
      <c r="O55" s="7" t="s">
        <v>3330</v>
      </c>
      <c r="P55" s="7" t="s">
        <v>81</v>
      </c>
      <c r="Q55" s="7" t="s">
        <v>31</v>
      </c>
      <c r="R55" s="7" t="s">
        <v>102</v>
      </c>
      <c r="S55" s="7" t="s">
        <v>377</v>
      </c>
      <c r="T55" s="7" t="s">
        <v>103</v>
      </c>
      <c r="U55" s="7" t="s">
        <v>3331</v>
      </c>
      <c r="V55" s="58">
        <v>440</v>
      </c>
      <c r="W55" s="7"/>
      <c r="X55" s="7"/>
      <c r="Y55" s="7"/>
      <c r="Z55" s="7"/>
      <c r="AA55" s="7"/>
      <c r="AB55" s="7"/>
      <c r="AC55" s="7"/>
      <c r="AD55" s="7"/>
      <c r="AE55" s="1" t="s">
        <v>3401</v>
      </c>
      <c r="AF55" s="1" t="s">
        <v>3402</v>
      </c>
      <c r="AG55" s="1"/>
      <c r="AH55" s="7"/>
      <c r="AI55" s="7"/>
      <c r="AJ55" s="7"/>
      <c r="AK55" s="7"/>
      <c r="AL55" s="7"/>
      <c r="AM55" s="7"/>
      <c r="AN55" s="7"/>
      <c r="AO55" s="7"/>
      <c r="AP55" s="1" t="s">
        <v>3335</v>
      </c>
      <c r="AQ55" s="12"/>
      <c r="AR55" s="7"/>
      <c r="AS55" s="21">
        <v>4680629143591</v>
      </c>
      <c r="AT55" s="7"/>
      <c r="AU55" s="7" t="s">
        <v>35</v>
      </c>
      <c r="AV55" s="7"/>
      <c r="AW55" s="7">
        <v>2030</v>
      </c>
      <c r="AX55" s="7">
        <v>600</v>
      </c>
      <c r="AY55" s="7" t="s">
        <v>3315</v>
      </c>
      <c r="AZ55" s="7">
        <v>42</v>
      </c>
      <c r="BA55" s="20">
        <v>44</v>
      </c>
      <c r="BB55" s="20">
        <v>0.08</v>
      </c>
    </row>
    <row r="56" spans="1:54" ht="11.25" customHeight="1">
      <c r="A56" s="7" t="s">
        <v>3323</v>
      </c>
      <c r="B56" s="44"/>
      <c r="C56" s="44"/>
      <c r="D56" s="7" t="s">
        <v>5930</v>
      </c>
      <c r="E56" s="7" t="s">
        <v>3329</v>
      </c>
      <c r="F56" s="7" t="s">
        <v>4458</v>
      </c>
      <c r="G56" s="7" t="s">
        <v>25</v>
      </c>
      <c r="H56" s="7" t="s">
        <v>26</v>
      </c>
      <c r="I56" s="7"/>
      <c r="J56" s="58">
        <v>1200</v>
      </c>
      <c r="K56" s="16" t="s">
        <v>503</v>
      </c>
      <c r="L56" s="58"/>
      <c r="M56" s="7"/>
      <c r="N56" s="7" t="s">
        <v>29</v>
      </c>
      <c r="O56" s="7" t="s">
        <v>3330</v>
      </c>
      <c r="P56" s="7" t="s">
        <v>81</v>
      </c>
      <c r="Q56" s="7" t="s">
        <v>31</v>
      </c>
      <c r="R56" s="7" t="s">
        <v>102</v>
      </c>
      <c r="S56" s="7" t="s">
        <v>377</v>
      </c>
      <c r="T56" s="7" t="s">
        <v>103</v>
      </c>
      <c r="U56" s="7" t="s">
        <v>3332</v>
      </c>
      <c r="V56" s="58">
        <v>490</v>
      </c>
      <c r="W56" s="7"/>
      <c r="X56" s="7"/>
      <c r="Y56" s="7"/>
      <c r="Z56" s="7"/>
      <c r="AA56" s="7"/>
      <c r="AB56" s="7"/>
      <c r="AC56" s="7"/>
      <c r="AD56" s="7"/>
      <c r="AE56" s="1" t="s">
        <v>3399</v>
      </c>
      <c r="AF56" s="1" t="s">
        <v>3400</v>
      </c>
      <c r="AG56" s="1"/>
      <c r="AH56" s="7"/>
      <c r="AI56" s="7"/>
      <c r="AJ56" s="7"/>
      <c r="AK56" s="7"/>
      <c r="AL56" s="7"/>
      <c r="AM56" s="7"/>
      <c r="AN56" s="7"/>
      <c r="AO56" s="7"/>
      <c r="AP56" s="1" t="s">
        <v>3335</v>
      </c>
      <c r="AQ56" s="12"/>
      <c r="AR56" s="7"/>
      <c r="AS56" s="21">
        <v>4680629143607</v>
      </c>
      <c r="AT56" s="7"/>
      <c r="AU56" s="7" t="s">
        <v>35</v>
      </c>
      <c r="AV56" s="7"/>
      <c r="AW56" s="7">
        <v>2030</v>
      </c>
      <c r="AX56" s="7">
        <v>650</v>
      </c>
      <c r="AY56" s="7" t="s">
        <v>3316</v>
      </c>
      <c r="AZ56" s="7">
        <v>46</v>
      </c>
      <c r="BA56" s="20">
        <v>48</v>
      </c>
      <c r="BB56" s="20">
        <v>8.6999999999999994E-2</v>
      </c>
    </row>
    <row r="57" spans="1:54" ht="11.25" customHeight="1">
      <c r="A57" s="7" t="s">
        <v>3324</v>
      </c>
      <c r="B57" s="44"/>
      <c r="C57" s="44"/>
      <c r="D57" s="7" t="s">
        <v>5930</v>
      </c>
      <c r="E57" s="7" t="s">
        <v>3329</v>
      </c>
      <c r="F57" s="7" t="s">
        <v>4459</v>
      </c>
      <c r="G57" s="7" t="s">
        <v>25</v>
      </c>
      <c r="H57" s="7" t="s">
        <v>26</v>
      </c>
      <c r="I57" s="7"/>
      <c r="J57" s="58">
        <v>1200</v>
      </c>
      <c r="K57" s="16" t="s">
        <v>503</v>
      </c>
      <c r="L57" s="58"/>
      <c r="M57" s="7"/>
      <c r="N57" s="7" t="s">
        <v>48</v>
      </c>
      <c r="O57" s="7" t="s">
        <v>3330</v>
      </c>
      <c r="P57" s="7" t="s">
        <v>81</v>
      </c>
      <c r="Q57" s="7" t="s">
        <v>31</v>
      </c>
      <c r="R57" s="7" t="s">
        <v>102</v>
      </c>
      <c r="S57" s="7" t="s">
        <v>377</v>
      </c>
      <c r="T57" s="7" t="s">
        <v>103</v>
      </c>
      <c r="U57" s="7" t="s">
        <v>3332</v>
      </c>
      <c r="V57" s="58">
        <v>490</v>
      </c>
      <c r="W57" s="7"/>
      <c r="X57" s="7"/>
      <c r="Y57" s="7"/>
      <c r="Z57" s="7"/>
      <c r="AA57" s="7"/>
      <c r="AB57" s="7"/>
      <c r="AC57" s="7"/>
      <c r="AD57" s="7"/>
      <c r="AE57" s="1" t="s">
        <v>3401</v>
      </c>
      <c r="AF57" s="1" t="s">
        <v>3402</v>
      </c>
      <c r="AG57" s="1"/>
      <c r="AH57" s="7"/>
      <c r="AI57" s="7"/>
      <c r="AJ57" s="7"/>
      <c r="AK57" s="7"/>
      <c r="AL57" s="7"/>
      <c r="AM57" s="7"/>
      <c r="AN57" s="7"/>
      <c r="AO57" s="7"/>
      <c r="AP57" s="1" t="s">
        <v>3335</v>
      </c>
      <c r="AQ57" s="12"/>
      <c r="AR57" s="7"/>
      <c r="AS57" s="21">
        <v>4680629143614</v>
      </c>
      <c r="AT57" s="7"/>
      <c r="AU57" s="7" t="s">
        <v>35</v>
      </c>
      <c r="AV57" s="7"/>
      <c r="AW57" s="7">
        <v>2030</v>
      </c>
      <c r="AX57" s="7">
        <v>650</v>
      </c>
      <c r="AY57" s="7" t="s">
        <v>3317</v>
      </c>
      <c r="AZ57" s="7">
        <v>46</v>
      </c>
      <c r="BA57" s="20">
        <v>48</v>
      </c>
      <c r="BB57" s="20">
        <v>8.6999999999999994E-2</v>
      </c>
    </row>
    <row r="58" spans="1:54" ht="11.25" customHeight="1">
      <c r="A58" s="7" t="s">
        <v>3325</v>
      </c>
      <c r="B58" s="44"/>
      <c r="C58" s="44"/>
      <c r="D58" s="7" t="s">
        <v>5930</v>
      </c>
      <c r="E58" s="7" t="s">
        <v>3329</v>
      </c>
      <c r="F58" s="7" t="s">
        <v>4460</v>
      </c>
      <c r="G58" s="7" t="s">
        <v>25</v>
      </c>
      <c r="H58" s="7" t="s">
        <v>26</v>
      </c>
      <c r="I58" s="7"/>
      <c r="J58" s="58">
        <v>1300</v>
      </c>
      <c r="K58" s="16" t="s">
        <v>503</v>
      </c>
      <c r="L58" s="58"/>
      <c r="M58" s="7"/>
      <c r="N58" s="7" t="s">
        <v>29</v>
      </c>
      <c r="O58" s="7" t="s">
        <v>3330</v>
      </c>
      <c r="P58" s="7" t="s">
        <v>81</v>
      </c>
      <c r="Q58" s="7" t="s">
        <v>31</v>
      </c>
      <c r="R58" s="7" t="s">
        <v>102</v>
      </c>
      <c r="S58" s="7" t="s">
        <v>377</v>
      </c>
      <c r="T58" s="7" t="s">
        <v>103</v>
      </c>
      <c r="U58" s="7" t="s">
        <v>3333</v>
      </c>
      <c r="V58" s="58">
        <v>540</v>
      </c>
      <c r="W58" s="7"/>
      <c r="X58" s="7"/>
      <c r="Y58" s="7"/>
      <c r="Z58" s="7"/>
      <c r="AA58" s="7"/>
      <c r="AB58" s="7"/>
      <c r="AC58" s="7"/>
      <c r="AD58" s="7"/>
      <c r="AE58" s="1" t="s">
        <v>3399</v>
      </c>
      <c r="AF58" s="1" t="s">
        <v>3400</v>
      </c>
      <c r="AG58" s="1"/>
      <c r="AH58" s="7"/>
      <c r="AI58" s="7"/>
      <c r="AJ58" s="7"/>
      <c r="AK58" s="7"/>
      <c r="AL58" s="7"/>
      <c r="AM58" s="7"/>
      <c r="AN58" s="7"/>
      <c r="AO58" s="7"/>
      <c r="AP58" s="1" t="s">
        <v>3335</v>
      </c>
      <c r="AQ58" s="12"/>
      <c r="AR58" s="7"/>
      <c r="AS58" s="21">
        <v>4680629143621</v>
      </c>
      <c r="AT58" s="7"/>
      <c r="AU58" s="7" t="s">
        <v>35</v>
      </c>
      <c r="AV58" s="7"/>
      <c r="AW58" s="7">
        <v>2030</v>
      </c>
      <c r="AX58" s="7">
        <v>700</v>
      </c>
      <c r="AY58" s="7" t="s">
        <v>3318</v>
      </c>
      <c r="AZ58" s="7">
        <v>48</v>
      </c>
      <c r="BA58" s="20">
        <v>50</v>
      </c>
      <c r="BB58" s="20">
        <v>8.6999999999999994E-2</v>
      </c>
    </row>
    <row r="59" spans="1:54" ht="11.25" customHeight="1">
      <c r="A59" s="7" t="s">
        <v>3326</v>
      </c>
      <c r="B59" s="44"/>
      <c r="C59" s="44"/>
      <c r="D59" s="7" t="s">
        <v>5930</v>
      </c>
      <c r="E59" s="7" t="s">
        <v>3329</v>
      </c>
      <c r="F59" s="7" t="s">
        <v>4461</v>
      </c>
      <c r="G59" s="7" t="s">
        <v>25</v>
      </c>
      <c r="H59" s="7" t="s">
        <v>26</v>
      </c>
      <c r="I59" s="7"/>
      <c r="J59" s="58">
        <v>1300</v>
      </c>
      <c r="K59" s="16" t="s">
        <v>503</v>
      </c>
      <c r="L59" s="58"/>
      <c r="M59" s="7"/>
      <c r="N59" s="7" t="s">
        <v>48</v>
      </c>
      <c r="O59" s="7" t="s">
        <v>3330</v>
      </c>
      <c r="P59" s="7" t="s">
        <v>81</v>
      </c>
      <c r="Q59" s="7" t="s">
        <v>31</v>
      </c>
      <c r="R59" s="7" t="s">
        <v>102</v>
      </c>
      <c r="S59" s="7" t="s">
        <v>377</v>
      </c>
      <c r="T59" s="7" t="s">
        <v>103</v>
      </c>
      <c r="U59" s="7" t="s">
        <v>3333</v>
      </c>
      <c r="V59" s="58">
        <v>540</v>
      </c>
      <c r="W59" s="7"/>
      <c r="X59" s="7"/>
      <c r="Y59" s="7"/>
      <c r="Z59" s="7"/>
      <c r="AA59" s="7"/>
      <c r="AB59" s="7"/>
      <c r="AC59" s="7"/>
      <c r="AD59" s="7"/>
      <c r="AE59" s="1" t="s">
        <v>3401</v>
      </c>
      <c r="AF59" s="1" t="s">
        <v>3402</v>
      </c>
      <c r="AG59" s="1"/>
      <c r="AH59" s="7"/>
      <c r="AI59" s="7"/>
      <c r="AJ59" s="7"/>
      <c r="AK59" s="7"/>
      <c r="AL59" s="7"/>
      <c r="AM59" s="7"/>
      <c r="AN59" s="7"/>
      <c r="AO59" s="7"/>
      <c r="AP59" s="1" t="s">
        <v>3335</v>
      </c>
      <c r="AQ59" s="12"/>
      <c r="AR59" s="7"/>
      <c r="AS59" s="21">
        <v>4680629143638</v>
      </c>
      <c r="AT59" s="7"/>
      <c r="AU59" s="7" t="s">
        <v>35</v>
      </c>
      <c r="AV59" s="7"/>
      <c r="AW59" s="7">
        <v>2030</v>
      </c>
      <c r="AX59" s="7">
        <v>700</v>
      </c>
      <c r="AY59" s="7" t="s">
        <v>251</v>
      </c>
      <c r="AZ59" s="7">
        <v>48</v>
      </c>
      <c r="BA59" s="20">
        <v>50</v>
      </c>
      <c r="BB59" s="20">
        <v>8.6999999999999994E-2</v>
      </c>
    </row>
    <row r="60" spans="1:54" ht="11.25" customHeight="1">
      <c r="A60" s="7" t="s">
        <v>3327</v>
      </c>
      <c r="B60" s="44"/>
      <c r="C60" s="44"/>
      <c r="D60" s="7" t="s">
        <v>5930</v>
      </c>
      <c r="E60" s="7" t="s">
        <v>3329</v>
      </c>
      <c r="F60" s="7" t="s">
        <v>4462</v>
      </c>
      <c r="G60" s="7" t="s">
        <v>25</v>
      </c>
      <c r="H60" s="7" t="s">
        <v>26</v>
      </c>
      <c r="I60" s="7"/>
      <c r="J60" s="58">
        <v>1400</v>
      </c>
      <c r="K60" s="16" t="s">
        <v>503</v>
      </c>
      <c r="L60" s="58"/>
      <c r="M60" s="7"/>
      <c r="N60" s="7" t="s">
        <v>29</v>
      </c>
      <c r="O60" s="7" t="s">
        <v>3330</v>
      </c>
      <c r="P60" s="7" t="s">
        <v>81</v>
      </c>
      <c r="Q60" s="7" t="s">
        <v>31</v>
      </c>
      <c r="R60" s="7" t="s">
        <v>102</v>
      </c>
      <c r="S60" s="7" t="s">
        <v>377</v>
      </c>
      <c r="T60" s="7" t="s">
        <v>103</v>
      </c>
      <c r="U60" s="7" t="s">
        <v>3334</v>
      </c>
      <c r="V60" s="58">
        <v>590</v>
      </c>
      <c r="W60" s="7"/>
      <c r="X60" s="7"/>
      <c r="Y60" s="7"/>
      <c r="Z60" s="7"/>
      <c r="AA60" s="7"/>
      <c r="AB60" s="7"/>
      <c r="AC60" s="7"/>
      <c r="AD60" s="7"/>
      <c r="AE60" s="1" t="s">
        <v>3399</v>
      </c>
      <c r="AF60" s="1" t="s">
        <v>3400</v>
      </c>
      <c r="AG60" s="1"/>
      <c r="AH60" s="7"/>
      <c r="AI60" s="7"/>
      <c r="AJ60" s="7"/>
      <c r="AK60" s="7"/>
      <c r="AL60" s="7"/>
      <c r="AM60" s="7"/>
      <c r="AN60" s="7"/>
      <c r="AO60" s="7"/>
      <c r="AP60" s="1" t="s">
        <v>3335</v>
      </c>
      <c r="AQ60" s="12"/>
      <c r="AR60" s="7"/>
      <c r="AS60" s="21">
        <v>4680629143645</v>
      </c>
      <c r="AT60" s="7"/>
      <c r="AU60" s="7" t="s">
        <v>35</v>
      </c>
      <c r="AV60" s="7"/>
      <c r="AW60" s="7">
        <v>2030</v>
      </c>
      <c r="AX60" s="7">
        <v>750</v>
      </c>
      <c r="AY60" s="7" t="s">
        <v>3319</v>
      </c>
      <c r="AZ60" s="7">
        <v>50</v>
      </c>
      <c r="BA60" s="20">
        <v>53</v>
      </c>
      <c r="BB60" s="20">
        <v>8.6999999999999994E-2</v>
      </c>
    </row>
    <row r="61" spans="1:54" ht="11.25" customHeight="1">
      <c r="A61" s="7" t="s">
        <v>3328</v>
      </c>
      <c r="B61" s="44"/>
      <c r="C61" s="44"/>
      <c r="D61" s="7" t="s">
        <v>5930</v>
      </c>
      <c r="E61" s="7" t="s">
        <v>3329</v>
      </c>
      <c r="F61" s="7" t="s">
        <v>4463</v>
      </c>
      <c r="G61" s="7" t="s">
        <v>25</v>
      </c>
      <c r="H61" s="7" t="s">
        <v>26</v>
      </c>
      <c r="I61" s="7"/>
      <c r="J61" s="58">
        <v>1400</v>
      </c>
      <c r="K61" s="16" t="s">
        <v>503</v>
      </c>
      <c r="L61" s="58"/>
      <c r="M61" s="7"/>
      <c r="N61" s="7" t="s">
        <v>48</v>
      </c>
      <c r="O61" s="7" t="s">
        <v>3330</v>
      </c>
      <c r="P61" s="7" t="s">
        <v>81</v>
      </c>
      <c r="Q61" s="7" t="s">
        <v>31</v>
      </c>
      <c r="R61" s="7" t="s">
        <v>102</v>
      </c>
      <c r="S61" s="7" t="s">
        <v>377</v>
      </c>
      <c r="T61" s="7" t="s">
        <v>103</v>
      </c>
      <c r="U61" s="7" t="s">
        <v>3334</v>
      </c>
      <c r="V61" s="58">
        <v>590</v>
      </c>
      <c r="W61" s="7"/>
      <c r="X61" s="7"/>
      <c r="Y61" s="7"/>
      <c r="Z61" s="7"/>
      <c r="AA61" s="7"/>
      <c r="AB61" s="7"/>
      <c r="AC61" s="7"/>
      <c r="AD61" s="7"/>
      <c r="AE61" s="1" t="s">
        <v>3401</v>
      </c>
      <c r="AF61" s="1" t="s">
        <v>3402</v>
      </c>
      <c r="AG61" s="1"/>
      <c r="AH61" s="7"/>
      <c r="AI61" s="7"/>
      <c r="AJ61" s="7"/>
      <c r="AK61" s="7"/>
      <c r="AL61" s="7"/>
      <c r="AM61" s="7"/>
      <c r="AN61" s="7"/>
      <c r="AO61" s="7"/>
      <c r="AP61" s="1" t="s">
        <v>3335</v>
      </c>
      <c r="AQ61" s="12"/>
      <c r="AR61" s="7"/>
      <c r="AS61" s="21">
        <v>4680629143652</v>
      </c>
      <c r="AT61" s="7"/>
      <c r="AU61" s="7" t="s">
        <v>35</v>
      </c>
      <c r="AV61" s="7"/>
      <c r="AW61" s="7">
        <v>2030</v>
      </c>
      <c r="AX61" s="7">
        <v>750</v>
      </c>
      <c r="AY61" s="7" t="s">
        <v>3320</v>
      </c>
      <c r="AZ61" s="7">
        <v>50</v>
      </c>
      <c r="BA61" s="20">
        <v>53</v>
      </c>
      <c r="BB61" s="20">
        <v>8.6999999999999994E-2</v>
      </c>
    </row>
    <row r="62" spans="1:54" ht="11.25" customHeight="1">
      <c r="A62" s="7" t="s">
        <v>3027</v>
      </c>
      <c r="B62" s="44"/>
      <c r="C62" s="44"/>
      <c r="D62" s="7" t="s">
        <v>5929</v>
      </c>
      <c r="E62" s="7" t="s">
        <v>3026</v>
      </c>
      <c r="F62" s="7" t="s">
        <v>4464</v>
      </c>
      <c r="G62" s="7" t="s">
        <v>25</v>
      </c>
      <c r="H62" s="7" t="s">
        <v>26</v>
      </c>
      <c r="I62" s="7"/>
      <c r="J62" s="58">
        <v>900</v>
      </c>
      <c r="K62" s="16" t="s">
        <v>101</v>
      </c>
      <c r="L62" s="58"/>
      <c r="M62" s="7"/>
      <c r="N62" s="7" t="s">
        <v>29</v>
      </c>
      <c r="O62" s="7" t="s">
        <v>3033</v>
      </c>
      <c r="P62" s="7" t="s">
        <v>81</v>
      </c>
      <c r="Q62" s="7" t="s">
        <v>31</v>
      </c>
      <c r="R62" s="7" t="s">
        <v>32</v>
      </c>
      <c r="S62" s="7" t="s">
        <v>377</v>
      </c>
      <c r="T62" s="7"/>
      <c r="U62" s="7" t="s">
        <v>3035</v>
      </c>
      <c r="V62" s="58">
        <v>596</v>
      </c>
      <c r="W62" s="7"/>
      <c r="X62" s="7"/>
      <c r="Y62" s="7"/>
      <c r="Z62" s="7"/>
      <c r="AA62" s="7"/>
      <c r="AB62" s="7"/>
      <c r="AC62" s="7"/>
      <c r="AD62" s="7"/>
      <c r="AE62" s="1" t="s">
        <v>3036</v>
      </c>
      <c r="AF62" s="1" t="s">
        <v>3037</v>
      </c>
      <c r="AG62" s="1" t="s">
        <v>3038</v>
      </c>
      <c r="AH62" s="7"/>
      <c r="AI62" s="7"/>
      <c r="AJ62" s="7"/>
      <c r="AK62" s="7"/>
      <c r="AL62" s="7"/>
      <c r="AM62" s="7"/>
      <c r="AN62" s="7"/>
      <c r="AO62" s="7"/>
      <c r="AP62" s="1" t="s">
        <v>3040</v>
      </c>
      <c r="AQ62" s="7"/>
      <c r="AR62" s="7"/>
      <c r="AS62" s="21">
        <v>4680629143768</v>
      </c>
      <c r="AT62" s="7"/>
      <c r="AU62" s="7" t="s">
        <v>35</v>
      </c>
      <c r="AV62" s="7"/>
      <c r="AW62" s="7">
        <v>2000</v>
      </c>
      <c r="AX62" s="7" t="s">
        <v>37</v>
      </c>
      <c r="AY62" s="7" t="s">
        <v>38</v>
      </c>
      <c r="AZ62" s="7">
        <v>28</v>
      </c>
      <c r="BA62" s="20">
        <v>29</v>
      </c>
      <c r="BB62" s="20">
        <v>0.09</v>
      </c>
    </row>
    <row r="63" spans="1:54" ht="11.25" customHeight="1">
      <c r="A63" s="7" t="s">
        <v>3028</v>
      </c>
      <c r="B63" s="44"/>
      <c r="C63" s="44"/>
      <c r="D63" s="7" t="s">
        <v>5929</v>
      </c>
      <c r="E63" s="7" t="s">
        <v>3026</v>
      </c>
      <c r="F63" s="7" t="s">
        <v>4465</v>
      </c>
      <c r="G63" s="7" t="s">
        <v>25</v>
      </c>
      <c r="H63" s="7" t="s">
        <v>26</v>
      </c>
      <c r="I63" s="7"/>
      <c r="J63" s="58" t="s">
        <v>27</v>
      </c>
      <c r="K63" s="16" t="s">
        <v>101</v>
      </c>
      <c r="L63" s="58"/>
      <c r="M63" s="7"/>
      <c r="N63" s="7" t="s">
        <v>29</v>
      </c>
      <c r="O63" s="7" t="s">
        <v>3033</v>
      </c>
      <c r="P63" s="7" t="s">
        <v>81</v>
      </c>
      <c r="Q63" s="7" t="s">
        <v>31</v>
      </c>
      <c r="R63" s="7" t="s">
        <v>32</v>
      </c>
      <c r="S63" s="7" t="s">
        <v>377</v>
      </c>
      <c r="T63" s="7"/>
      <c r="U63" s="7" t="s">
        <v>3034</v>
      </c>
      <c r="V63" s="58">
        <v>596</v>
      </c>
      <c r="W63" s="7"/>
      <c r="X63" s="7"/>
      <c r="Y63" s="7"/>
      <c r="Z63" s="7"/>
      <c r="AA63" s="7"/>
      <c r="AB63" s="7"/>
      <c r="AC63" s="7"/>
      <c r="AD63" s="7"/>
      <c r="AE63" s="1" t="s">
        <v>3036</v>
      </c>
      <c r="AF63" s="1" t="s">
        <v>3037</v>
      </c>
      <c r="AG63" s="1" t="s">
        <v>3038</v>
      </c>
      <c r="AH63" s="7"/>
      <c r="AI63" s="7"/>
      <c r="AJ63" s="7"/>
      <c r="AK63" s="7"/>
      <c r="AL63" s="7"/>
      <c r="AM63" s="7"/>
      <c r="AN63" s="7"/>
      <c r="AO63" s="7"/>
      <c r="AP63" s="1" t="s">
        <v>3039</v>
      </c>
      <c r="AQ63" s="7"/>
      <c r="AR63" s="7"/>
      <c r="AS63" s="21">
        <v>4680629143799</v>
      </c>
      <c r="AT63" s="7"/>
      <c r="AU63" s="7" t="s">
        <v>35</v>
      </c>
      <c r="AV63" s="7"/>
      <c r="AW63" s="7">
        <v>2000</v>
      </c>
      <c r="AX63" s="7" t="s">
        <v>37</v>
      </c>
      <c r="AY63" s="7" t="s">
        <v>38</v>
      </c>
      <c r="AZ63" s="7">
        <v>29</v>
      </c>
      <c r="BA63" s="20">
        <v>31</v>
      </c>
      <c r="BB63" s="20">
        <v>0.09</v>
      </c>
    </row>
    <row r="64" spans="1:54" ht="11.25" customHeight="1">
      <c r="A64" s="7" t="s">
        <v>3029</v>
      </c>
      <c r="B64" s="44"/>
      <c r="C64" s="44"/>
      <c r="D64" s="7" t="s">
        <v>5929</v>
      </c>
      <c r="E64" s="7" t="s">
        <v>3026</v>
      </c>
      <c r="F64" s="7" t="s">
        <v>4466</v>
      </c>
      <c r="G64" s="7" t="s">
        <v>25</v>
      </c>
      <c r="H64" s="7" t="s">
        <v>26</v>
      </c>
      <c r="I64" s="7"/>
      <c r="J64" s="58">
        <v>900</v>
      </c>
      <c r="K64" s="16" t="s">
        <v>101</v>
      </c>
      <c r="L64" s="58"/>
      <c r="M64" s="7"/>
      <c r="N64" s="7" t="s">
        <v>48</v>
      </c>
      <c r="O64" s="7" t="s">
        <v>3033</v>
      </c>
      <c r="P64" s="7" t="s">
        <v>81</v>
      </c>
      <c r="Q64" s="7" t="s">
        <v>31</v>
      </c>
      <c r="R64" s="7" t="s">
        <v>32</v>
      </c>
      <c r="S64" s="7" t="s">
        <v>377</v>
      </c>
      <c r="T64" s="7"/>
      <c r="U64" s="7" t="s">
        <v>3035</v>
      </c>
      <c r="V64" s="58">
        <v>596</v>
      </c>
      <c r="W64" s="7"/>
      <c r="X64" s="7"/>
      <c r="Y64" s="7"/>
      <c r="Z64" s="7"/>
      <c r="AA64" s="7"/>
      <c r="AB64" s="7"/>
      <c r="AC64" s="7"/>
      <c r="AD64" s="7"/>
      <c r="AE64" s="1" t="s">
        <v>3041</v>
      </c>
      <c r="AF64" s="1" t="s">
        <v>3042</v>
      </c>
      <c r="AG64" s="1" t="s">
        <v>3043</v>
      </c>
      <c r="AH64" s="7"/>
      <c r="AI64" s="7"/>
      <c r="AJ64" s="7"/>
      <c r="AK64" s="7"/>
      <c r="AL64" s="7"/>
      <c r="AM64" s="7"/>
      <c r="AN64" s="7"/>
      <c r="AO64" s="7"/>
      <c r="AP64" s="1" t="s">
        <v>3040</v>
      </c>
      <c r="AQ64" s="7"/>
      <c r="AR64" s="7"/>
      <c r="AS64" s="21">
        <v>4680629144628</v>
      </c>
      <c r="AT64" s="7"/>
      <c r="AU64" s="7" t="s">
        <v>35</v>
      </c>
      <c r="AV64" s="7"/>
      <c r="AW64" s="7">
        <v>2000</v>
      </c>
      <c r="AX64" s="7" t="s">
        <v>37</v>
      </c>
      <c r="AY64" s="7" t="s">
        <v>38</v>
      </c>
      <c r="AZ64" s="7">
        <v>28</v>
      </c>
      <c r="BA64" s="20">
        <v>29</v>
      </c>
      <c r="BB64" s="20">
        <v>0.09</v>
      </c>
    </row>
    <row r="65" spans="1:54" ht="11.25" customHeight="1">
      <c r="A65" s="7" t="s">
        <v>3030</v>
      </c>
      <c r="B65" s="44"/>
      <c r="C65" s="44"/>
      <c r="D65" s="7" t="s">
        <v>5929</v>
      </c>
      <c r="E65" s="7" t="s">
        <v>3026</v>
      </c>
      <c r="F65" s="7" t="s">
        <v>4467</v>
      </c>
      <c r="G65" s="7" t="s">
        <v>25</v>
      </c>
      <c r="H65" s="7" t="s">
        <v>26</v>
      </c>
      <c r="I65" s="7"/>
      <c r="J65" s="58" t="s">
        <v>27</v>
      </c>
      <c r="K65" s="16" t="s">
        <v>101</v>
      </c>
      <c r="L65" s="58"/>
      <c r="M65" s="7"/>
      <c r="N65" s="7" t="s">
        <v>48</v>
      </c>
      <c r="O65" s="7" t="s">
        <v>3033</v>
      </c>
      <c r="P65" s="7" t="s">
        <v>81</v>
      </c>
      <c r="Q65" s="7" t="s">
        <v>31</v>
      </c>
      <c r="R65" s="7" t="s">
        <v>32</v>
      </c>
      <c r="S65" s="7" t="s">
        <v>377</v>
      </c>
      <c r="T65" s="7"/>
      <c r="U65" s="7" t="s">
        <v>3034</v>
      </c>
      <c r="V65" s="58">
        <v>596</v>
      </c>
      <c r="W65" s="7"/>
      <c r="X65" s="7"/>
      <c r="Y65" s="7"/>
      <c r="Z65" s="7"/>
      <c r="AA65" s="7"/>
      <c r="AB65" s="7"/>
      <c r="AC65" s="7"/>
      <c r="AD65" s="7"/>
      <c r="AE65" s="1" t="s">
        <v>3041</v>
      </c>
      <c r="AF65" s="1" t="s">
        <v>3042</v>
      </c>
      <c r="AG65" s="1" t="s">
        <v>3043</v>
      </c>
      <c r="AH65" s="7"/>
      <c r="AI65" s="7"/>
      <c r="AJ65" s="7"/>
      <c r="AK65" s="7"/>
      <c r="AL65" s="7"/>
      <c r="AM65" s="7"/>
      <c r="AN65" s="7"/>
      <c r="AO65" s="7"/>
      <c r="AP65" s="1" t="s">
        <v>3039</v>
      </c>
      <c r="AQ65" s="7"/>
      <c r="AR65" s="7"/>
      <c r="AS65" s="21">
        <v>4680629144635</v>
      </c>
      <c r="AT65" s="7"/>
      <c r="AU65" s="7" t="s">
        <v>35</v>
      </c>
      <c r="AV65" s="7"/>
      <c r="AW65" s="7">
        <v>2000</v>
      </c>
      <c r="AX65" s="7" t="s">
        <v>37</v>
      </c>
      <c r="AY65" s="7" t="s">
        <v>38</v>
      </c>
      <c r="AZ65" s="7">
        <v>29</v>
      </c>
      <c r="BA65" s="20">
        <v>31</v>
      </c>
      <c r="BB65" s="20">
        <v>0.09</v>
      </c>
    </row>
    <row r="66" spans="1:54" ht="11.25" customHeight="1">
      <c r="A66" s="7" t="s">
        <v>3031</v>
      </c>
      <c r="B66" s="44"/>
      <c r="C66" s="44"/>
      <c r="D66" s="7" t="s">
        <v>5929</v>
      </c>
      <c r="E66" s="7" t="s">
        <v>3026</v>
      </c>
      <c r="F66" s="7" t="s">
        <v>4468</v>
      </c>
      <c r="G66" s="7" t="s">
        <v>25</v>
      </c>
      <c r="H66" s="7" t="s">
        <v>26</v>
      </c>
      <c r="I66" s="7"/>
      <c r="J66" s="58">
        <v>900</v>
      </c>
      <c r="K66" s="16" t="s">
        <v>101</v>
      </c>
      <c r="L66" s="58"/>
      <c r="M66" s="7"/>
      <c r="N66" s="7" t="s">
        <v>1831</v>
      </c>
      <c r="O66" s="7" t="s">
        <v>3033</v>
      </c>
      <c r="P66" s="7" t="s">
        <v>81</v>
      </c>
      <c r="Q66" s="7" t="s">
        <v>31</v>
      </c>
      <c r="R66" s="7" t="s">
        <v>32</v>
      </c>
      <c r="S66" s="7" t="s">
        <v>377</v>
      </c>
      <c r="T66" s="7"/>
      <c r="U66" s="7" t="s">
        <v>3035</v>
      </c>
      <c r="V66" s="58">
        <v>596</v>
      </c>
      <c r="W66" s="7"/>
      <c r="X66" s="7"/>
      <c r="Y66" s="7"/>
      <c r="Z66" s="7"/>
      <c r="AA66" s="7"/>
      <c r="AB66" s="7"/>
      <c r="AC66" s="7"/>
      <c r="AD66" s="7"/>
      <c r="AE66" s="1" t="s">
        <v>3044</v>
      </c>
      <c r="AF66" s="1" t="s">
        <v>3045</v>
      </c>
      <c r="AG66" s="1" t="s">
        <v>3046</v>
      </c>
      <c r="AH66" s="7"/>
      <c r="AI66" s="7"/>
      <c r="AJ66" s="7"/>
      <c r="AK66" s="7"/>
      <c r="AL66" s="7"/>
      <c r="AM66" s="7"/>
      <c r="AN66" s="7"/>
      <c r="AO66" s="7"/>
      <c r="AP66" s="1" t="s">
        <v>3040</v>
      </c>
      <c r="AQ66" s="7"/>
      <c r="AR66" s="7"/>
      <c r="AS66" s="21">
        <v>4680629143805</v>
      </c>
      <c r="AT66" s="7"/>
      <c r="AU66" s="7" t="s">
        <v>35</v>
      </c>
      <c r="AV66" s="7"/>
      <c r="AW66" s="7">
        <v>2000</v>
      </c>
      <c r="AX66" s="7" t="s">
        <v>37</v>
      </c>
      <c r="AY66" s="7" t="s">
        <v>38</v>
      </c>
      <c r="AZ66" s="7">
        <v>28</v>
      </c>
      <c r="BA66" s="20">
        <v>29</v>
      </c>
      <c r="BB66" s="20">
        <v>0.09</v>
      </c>
    </row>
    <row r="67" spans="1:54" ht="11.25" customHeight="1">
      <c r="A67" s="7" t="s">
        <v>3032</v>
      </c>
      <c r="B67" s="44"/>
      <c r="C67" s="44"/>
      <c r="D67" s="7" t="s">
        <v>5929</v>
      </c>
      <c r="E67" s="7" t="s">
        <v>3026</v>
      </c>
      <c r="F67" s="7" t="s">
        <v>4469</v>
      </c>
      <c r="G67" s="7" t="s">
        <v>25</v>
      </c>
      <c r="H67" s="7" t="s">
        <v>26</v>
      </c>
      <c r="I67" s="7"/>
      <c r="J67" s="58" t="s">
        <v>27</v>
      </c>
      <c r="K67" s="16" t="s">
        <v>101</v>
      </c>
      <c r="L67" s="58"/>
      <c r="M67" s="7"/>
      <c r="N67" s="7" t="s">
        <v>1831</v>
      </c>
      <c r="O67" s="7" t="s">
        <v>3033</v>
      </c>
      <c r="P67" s="7" t="s">
        <v>81</v>
      </c>
      <c r="Q67" s="7" t="s">
        <v>31</v>
      </c>
      <c r="R67" s="7" t="s">
        <v>32</v>
      </c>
      <c r="S67" s="7" t="s">
        <v>377</v>
      </c>
      <c r="T67" s="7"/>
      <c r="U67" s="7" t="s">
        <v>3034</v>
      </c>
      <c r="V67" s="58">
        <v>596</v>
      </c>
      <c r="W67" s="7"/>
      <c r="X67" s="7"/>
      <c r="Y67" s="7"/>
      <c r="Z67" s="7"/>
      <c r="AA67" s="7"/>
      <c r="AB67" s="7"/>
      <c r="AC67" s="7"/>
      <c r="AD67" s="7"/>
      <c r="AE67" s="1" t="s">
        <v>3044</v>
      </c>
      <c r="AF67" s="1" t="s">
        <v>3045</v>
      </c>
      <c r="AG67" s="1" t="s">
        <v>3046</v>
      </c>
      <c r="AH67" s="7"/>
      <c r="AI67" s="7"/>
      <c r="AJ67" s="7"/>
      <c r="AK67" s="7"/>
      <c r="AL67" s="7"/>
      <c r="AM67" s="7"/>
      <c r="AN67" s="7"/>
      <c r="AO67" s="7"/>
      <c r="AP67" s="1" t="s">
        <v>3039</v>
      </c>
      <c r="AQ67" s="7"/>
      <c r="AR67" s="7"/>
      <c r="AS67" s="21">
        <v>4680629143812</v>
      </c>
      <c r="AT67" s="7"/>
      <c r="AU67" s="7" t="s">
        <v>35</v>
      </c>
      <c r="AV67" s="7"/>
      <c r="AW67" s="7">
        <v>2000</v>
      </c>
      <c r="AX67" s="7" t="s">
        <v>37</v>
      </c>
      <c r="AY67" s="7" t="s">
        <v>38</v>
      </c>
      <c r="AZ67" s="7">
        <v>29</v>
      </c>
      <c r="BA67" s="20">
        <v>31</v>
      </c>
      <c r="BB67" s="20">
        <v>0.09</v>
      </c>
    </row>
    <row r="68" spans="1:54" ht="11.25" customHeight="1">
      <c r="A68" s="7" t="s">
        <v>24</v>
      </c>
      <c r="B68" s="44"/>
      <c r="C68" s="44"/>
      <c r="D68" s="7" t="s">
        <v>5931</v>
      </c>
      <c r="E68" s="7" t="s">
        <v>266</v>
      </c>
      <c r="F68" s="7" t="s">
        <v>4470</v>
      </c>
      <c r="G68" s="7" t="s">
        <v>25</v>
      </c>
      <c r="H68" s="7" t="s">
        <v>26</v>
      </c>
      <c r="I68" s="7"/>
      <c r="J68" s="58" t="s">
        <v>27</v>
      </c>
      <c r="K68" s="16" t="s">
        <v>28</v>
      </c>
      <c r="L68" s="58"/>
      <c r="M68" s="7"/>
      <c r="N68" s="7" t="s">
        <v>29</v>
      </c>
      <c r="O68" s="7" t="s">
        <v>259</v>
      </c>
      <c r="P68" s="7" t="s">
        <v>30</v>
      </c>
      <c r="Q68" s="7" t="s">
        <v>31</v>
      </c>
      <c r="R68" s="7" t="s">
        <v>32</v>
      </c>
      <c r="S68" s="7" t="s">
        <v>377</v>
      </c>
      <c r="T68" s="7"/>
      <c r="U68" s="7" t="s">
        <v>33</v>
      </c>
      <c r="V68" s="58" t="s">
        <v>34</v>
      </c>
      <c r="W68" s="7"/>
      <c r="X68" s="7"/>
      <c r="Y68" s="7"/>
      <c r="Z68" s="7"/>
      <c r="AA68" s="7"/>
      <c r="AB68" s="7"/>
      <c r="AC68" s="7" t="s">
        <v>274</v>
      </c>
      <c r="AD68" s="7" t="s">
        <v>277</v>
      </c>
      <c r="AE68" s="1" t="s">
        <v>1113</v>
      </c>
      <c r="AF68" s="1" t="s">
        <v>1114</v>
      </c>
      <c r="AG68" s="1" t="s">
        <v>1115</v>
      </c>
      <c r="AH68" s="7"/>
      <c r="AI68" s="7"/>
      <c r="AJ68" s="7"/>
      <c r="AK68" s="7"/>
      <c r="AL68" s="7"/>
      <c r="AM68" s="7"/>
      <c r="AN68" s="7"/>
      <c r="AO68" s="7"/>
      <c r="AP68" s="1" t="s">
        <v>1156</v>
      </c>
      <c r="AQ68" s="7"/>
      <c r="AR68" s="7"/>
      <c r="AS68" s="21" t="s">
        <v>339</v>
      </c>
      <c r="AT68" s="7"/>
      <c r="AU68" s="7" t="s">
        <v>35</v>
      </c>
      <c r="AV68" s="7"/>
      <c r="AW68" s="7" t="s">
        <v>36</v>
      </c>
      <c r="AX68" s="7" t="s">
        <v>37</v>
      </c>
      <c r="AY68" s="7" t="s">
        <v>38</v>
      </c>
      <c r="AZ68" s="7" t="s">
        <v>39</v>
      </c>
      <c r="BA68" s="20">
        <v>32</v>
      </c>
      <c r="BB68" s="20">
        <v>0.09</v>
      </c>
    </row>
    <row r="69" spans="1:54" ht="11.25" customHeight="1">
      <c r="A69" s="7" t="s">
        <v>40</v>
      </c>
      <c r="B69" s="44"/>
      <c r="C69" s="44"/>
      <c r="D69" s="7" t="s">
        <v>5931</v>
      </c>
      <c r="E69" s="7" t="s">
        <v>266</v>
      </c>
      <c r="F69" s="7" t="s">
        <v>4471</v>
      </c>
      <c r="G69" s="7" t="s">
        <v>25</v>
      </c>
      <c r="H69" s="7" t="s">
        <v>26</v>
      </c>
      <c r="I69" s="7"/>
      <c r="J69" s="58" t="s">
        <v>27</v>
      </c>
      <c r="K69" s="16" t="s">
        <v>28</v>
      </c>
      <c r="L69" s="58"/>
      <c r="M69" s="7"/>
      <c r="N69" s="7" t="s">
        <v>29</v>
      </c>
      <c r="O69" s="7" t="s">
        <v>259</v>
      </c>
      <c r="P69" s="7" t="s">
        <v>30</v>
      </c>
      <c r="Q69" s="7" t="s">
        <v>31</v>
      </c>
      <c r="R69" s="7" t="s">
        <v>32</v>
      </c>
      <c r="S69" s="7" t="s">
        <v>378</v>
      </c>
      <c r="T69" s="7"/>
      <c r="U69" s="7" t="s">
        <v>33</v>
      </c>
      <c r="V69" s="58" t="s">
        <v>34</v>
      </c>
      <c r="W69" s="7"/>
      <c r="X69" s="7"/>
      <c r="Y69" s="7"/>
      <c r="Z69" s="7"/>
      <c r="AA69" s="7"/>
      <c r="AB69" s="7"/>
      <c r="AC69" s="7" t="s">
        <v>276</v>
      </c>
      <c r="AD69" s="7" t="s">
        <v>277</v>
      </c>
      <c r="AE69" s="1" t="s">
        <v>1116</v>
      </c>
      <c r="AF69" s="1" t="s">
        <v>1117</v>
      </c>
      <c r="AG69" s="1" t="s">
        <v>1118</v>
      </c>
      <c r="AH69" s="1" t="s">
        <v>1114</v>
      </c>
      <c r="AI69" s="1" t="s">
        <v>1115</v>
      </c>
      <c r="AJ69" s="7"/>
      <c r="AK69" s="7"/>
      <c r="AL69" s="7"/>
      <c r="AM69" s="7"/>
      <c r="AN69" s="7"/>
      <c r="AO69" s="7"/>
      <c r="AP69" s="1" t="s">
        <v>1156</v>
      </c>
      <c r="AQ69" s="7"/>
      <c r="AR69" s="7"/>
      <c r="AS69" s="21" t="s">
        <v>340</v>
      </c>
      <c r="AT69" s="7"/>
      <c r="AU69" s="7" t="s">
        <v>35</v>
      </c>
      <c r="AV69" s="7"/>
      <c r="AW69" s="7" t="s">
        <v>36</v>
      </c>
      <c r="AX69" s="7" t="s">
        <v>37</v>
      </c>
      <c r="AY69" s="7" t="s">
        <v>38</v>
      </c>
      <c r="AZ69" s="7" t="s">
        <v>39</v>
      </c>
      <c r="BA69" s="20">
        <v>32</v>
      </c>
      <c r="BB69" s="20">
        <v>0.09</v>
      </c>
    </row>
    <row r="70" spans="1:54" ht="11.25" customHeight="1">
      <c r="A70" s="7" t="s">
        <v>848</v>
      </c>
      <c r="B70" s="44"/>
      <c r="C70" s="44"/>
      <c r="D70" s="7" t="s">
        <v>5931</v>
      </c>
      <c r="E70" s="7" t="s">
        <v>266</v>
      </c>
      <c r="F70" s="7" t="s">
        <v>4472</v>
      </c>
      <c r="G70" s="7" t="s">
        <v>25</v>
      </c>
      <c r="H70" s="7" t="s">
        <v>26</v>
      </c>
      <c r="I70" s="7"/>
      <c r="J70" s="22" t="s">
        <v>823</v>
      </c>
      <c r="K70" s="16" t="s">
        <v>28</v>
      </c>
      <c r="L70" s="58"/>
      <c r="M70" s="7"/>
      <c r="N70" s="7" t="s">
        <v>29</v>
      </c>
      <c r="O70" s="7" t="s">
        <v>259</v>
      </c>
      <c r="P70" s="7" t="s">
        <v>30</v>
      </c>
      <c r="Q70" s="7" t="s">
        <v>31</v>
      </c>
      <c r="R70" s="7" t="s">
        <v>32</v>
      </c>
      <c r="S70" s="7" t="s">
        <v>377</v>
      </c>
      <c r="T70" s="7"/>
      <c r="U70" s="7" t="s">
        <v>849</v>
      </c>
      <c r="V70" s="22" t="s">
        <v>850</v>
      </c>
      <c r="W70" s="7"/>
      <c r="X70" s="7"/>
      <c r="Y70" s="7"/>
      <c r="Z70" s="7"/>
      <c r="AA70" s="7"/>
      <c r="AB70" s="7"/>
      <c r="AC70" s="7" t="s">
        <v>274</v>
      </c>
      <c r="AD70" s="1" t="s">
        <v>851</v>
      </c>
      <c r="AE70" s="1" t="s">
        <v>1113</v>
      </c>
      <c r="AF70" s="1" t="s">
        <v>1114</v>
      </c>
      <c r="AG70" s="1" t="s">
        <v>1115</v>
      </c>
      <c r="AH70" s="1"/>
      <c r="AI70" s="1"/>
      <c r="AJ70" s="1"/>
      <c r="AK70" s="1"/>
      <c r="AL70" s="1"/>
      <c r="AM70" s="1"/>
      <c r="AN70" s="1"/>
      <c r="AO70" s="1"/>
      <c r="AP70" s="1" t="s">
        <v>1157</v>
      </c>
      <c r="AQ70" s="1"/>
      <c r="AR70" s="1"/>
      <c r="AS70" s="21" t="s">
        <v>852</v>
      </c>
      <c r="AT70" s="7"/>
      <c r="AU70" s="7" t="s">
        <v>35</v>
      </c>
      <c r="AV70" s="7"/>
      <c r="AW70" s="7" t="s">
        <v>36</v>
      </c>
      <c r="AX70" s="16" t="s">
        <v>853</v>
      </c>
      <c r="AY70" s="7" t="s">
        <v>38</v>
      </c>
      <c r="AZ70" s="58">
        <v>32</v>
      </c>
      <c r="BA70" s="20">
        <v>34</v>
      </c>
      <c r="BB70" s="20">
        <v>0.09</v>
      </c>
    </row>
    <row r="71" spans="1:54" ht="11.25" customHeight="1">
      <c r="A71" s="7" t="s">
        <v>2941</v>
      </c>
      <c r="B71" s="44"/>
      <c r="C71" s="44"/>
      <c r="D71" s="7" t="s">
        <v>5931</v>
      </c>
      <c r="E71" s="7" t="s">
        <v>266</v>
      </c>
      <c r="F71" s="7" t="s">
        <v>4473</v>
      </c>
      <c r="G71" s="7" t="s">
        <v>25</v>
      </c>
      <c r="H71" s="7" t="s">
        <v>26</v>
      </c>
      <c r="I71" s="7"/>
      <c r="J71" s="22" t="s">
        <v>823</v>
      </c>
      <c r="K71" s="16" t="s">
        <v>28</v>
      </c>
      <c r="L71" s="58"/>
      <c r="M71" s="7"/>
      <c r="N71" s="7" t="s">
        <v>48</v>
      </c>
      <c r="O71" s="7" t="s">
        <v>259</v>
      </c>
      <c r="P71" s="7" t="s">
        <v>30</v>
      </c>
      <c r="Q71" s="7" t="s">
        <v>31</v>
      </c>
      <c r="R71" s="7" t="s">
        <v>32</v>
      </c>
      <c r="S71" s="7" t="s">
        <v>377</v>
      </c>
      <c r="T71" s="7"/>
      <c r="U71" s="7" t="s">
        <v>849</v>
      </c>
      <c r="V71" s="22" t="s">
        <v>850</v>
      </c>
      <c r="W71" s="7"/>
      <c r="X71" s="7"/>
      <c r="Y71" s="7"/>
      <c r="Z71" s="7"/>
      <c r="AA71" s="7"/>
      <c r="AB71" s="7"/>
      <c r="AC71" s="7"/>
      <c r="AD71" s="1"/>
      <c r="AE71" s="1" t="s">
        <v>1120</v>
      </c>
      <c r="AF71" s="1" t="s">
        <v>1114</v>
      </c>
      <c r="AG71" s="1" t="s">
        <v>1115</v>
      </c>
      <c r="AH71" s="1"/>
      <c r="AI71" s="1"/>
      <c r="AJ71" s="1"/>
      <c r="AK71" s="1"/>
      <c r="AL71" s="1"/>
      <c r="AM71" s="1"/>
      <c r="AN71" s="1"/>
      <c r="AO71" s="1"/>
      <c r="AP71" s="1" t="s">
        <v>1157</v>
      </c>
      <c r="AQ71" s="1"/>
      <c r="AR71" s="1"/>
      <c r="AS71" s="21">
        <v>4680629140248</v>
      </c>
      <c r="AT71" s="7"/>
      <c r="AU71" s="7" t="s">
        <v>35</v>
      </c>
      <c r="AV71" s="7"/>
      <c r="AW71" s="7" t="s">
        <v>36</v>
      </c>
      <c r="AX71" s="16" t="s">
        <v>853</v>
      </c>
      <c r="AY71" s="7" t="s">
        <v>38</v>
      </c>
      <c r="AZ71" s="58">
        <v>32</v>
      </c>
      <c r="BA71" s="20">
        <v>34</v>
      </c>
      <c r="BB71" s="20">
        <v>0.09</v>
      </c>
    </row>
    <row r="72" spans="1:54" ht="11.25" customHeight="1">
      <c r="A72" s="7" t="s">
        <v>854</v>
      </c>
      <c r="B72" s="44"/>
      <c r="C72" s="44"/>
      <c r="D72" s="7" t="s">
        <v>5931</v>
      </c>
      <c r="E72" s="7" t="s">
        <v>266</v>
      </c>
      <c r="F72" s="7" t="s">
        <v>4474</v>
      </c>
      <c r="G72" s="7" t="s">
        <v>25</v>
      </c>
      <c r="H72" s="7" t="s">
        <v>26</v>
      </c>
      <c r="I72" s="7"/>
      <c r="J72" s="22" t="s">
        <v>823</v>
      </c>
      <c r="K72" s="16" t="s">
        <v>28</v>
      </c>
      <c r="L72" s="58"/>
      <c r="M72" s="7"/>
      <c r="N72" s="7" t="s">
        <v>29</v>
      </c>
      <c r="O72" s="7" t="s">
        <v>259</v>
      </c>
      <c r="P72" s="7" t="s">
        <v>30</v>
      </c>
      <c r="Q72" s="7" t="s">
        <v>31</v>
      </c>
      <c r="R72" s="7" t="s">
        <v>32</v>
      </c>
      <c r="S72" s="7" t="s">
        <v>378</v>
      </c>
      <c r="T72" s="7"/>
      <c r="U72" s="7" t="s">
        <v>849</v>
      </c>
      <c r="V72" s="22" t="s">
        <v>850</v>
      </c>
      <c r="W72" s="7"/>
      <c r="X72" s="7"/>
      <c r="Y72" s="7"/>
      <c r="Z72" s="7"/>
      <c r="AA72" s="7"/>
      <c r="AB72" s="7"/>
      <c r="AC72" s="1" t="s">
        <v>276</v>
      </c>
      <c r="AD72" s="1" t="s">
        <v>851</v>
      </c>
      <c r="AE72" s="1" t="s">
        <v>1116</v>
      </c>
      <c r="AF72" s="1" t="s">
        <v>1117</v>
      </c>
      <c r="AG72" s="1" t="s">
        <v>1118</v>
      </c>
      <c r="AH72" s="1" t="s">
        <v>1114</v>
      </c>
      <c r="AI72" s="1" t="s">
        <v>1115</v>
      </c>
      <c r="AJ72" s="1"/>
      <c r="AK72" s="1"/>
      <c r="AL72" s="1"/>
      <c r="AM72" s="1"/>
      <c r="AN72" s="1"/>
      <c r="AO72" s="1"/>
      <c r="AP72" s="1" t="s">
        <v>1157</v>
      </c>
      <c r="AQ72" s="1"/>
      <c r="AR72" s="1"/>
      <c r="AS72" s="21" t="s">
        <v>858</v>
      </c>
      <c r="AT72" s="7"/>
      <c r="AU72" s="7" t="s">
        <v>35</v>
      </c>
      <c r="AV72" s="7"/>
      <c r="AW72" s="7" t="s">
        <v>36</v>
      </c>
      <c r="AX72" s="16" t="s">
        <v>853</v>
      </c>
      <c r="AY72" s="7" t="s">
        <v>38</v>
      </c>
      <c r="AZ72" s="58">
        <v>32</v>
      </c>
      <c r="BA72" s="20">
        <v>34</v>
      </c>
      <c r="BB72" s="20">
        <v>0.09</v>
      </c>
    </row>
    <row r="73" spans="1:54" ht="11.25" customHeight="1">
      <c r="A73" s="7" t="s">
        <v>2943</v>
      </c>
      <c r="B73" s="44"/>
      <c r="C73" s="44"/>
      <c r="D73" s="7" t="s">
        <v>5931</v>
      </c>
      <c r="E73" s="7" t="s">
        <v>266</v>
      </c>
      <c r="F73" s="7" t="s">
        <v>4475</v>
      </c>
      <c r="G73" s="7" t="s">
        <v>25</v>
      </c>
      <c r="H73" s="7" t="s">
        <v>26</v>
      </c>
      <c r="I73" s="7"/>
      <c r="J73" s="22" t="s">
        <v>823</v>
      </c>
      <c r="K73" s="16" t="s">
        <v>28</v>
      </c>
      <c r="L73" s="58"/>
      <c r="M73" s="7"/>
      <c r="N73" s="7" t="s">
        <v>1831</v>
      </c>
      <c r="O73" s="7" t="s">
        <v>259</v>
      </c>
      <c r="P73" s="7" t="s">
        <v>30</v>
      </c>
      <c r="Q73" s="7" t="s">
        <v>31</v>
      </c>
      <c r="R73" s="7" t="s">
        <v>32</v>
      </c>
      <c r="S73" s="7" t="s">
        <v>377</v>
      </c>
      <c r="T73" s="7"/>
      <c r="U73" s="7" t="s">
        <v>849</v>
      </c>
      <c r="V73" s="22" t="s">
        <v>850</v>
      </c>
      <c r="W73" s="7"/>
      <c r="X73" s="7"/>
      <c r="Y73" s="7"/>
      <c r="Z73" s="7"/>
      <c r="AA73" s="7"/>
      <c r="AB73" s="7"/>
      <c r="AC73" s="7"/>
      <c r="AD73" s="1"/>
      <c r="AE73" s="1" t="s">
        <v>2171</v>
      </c>
      <c r="AF73" s="1" t="s">
        <v>1114</v>
      </c>
      <c r="AG73" s="1" t="s">
        <v>1115</v>
      </c>
      <c r="AH73" s="1"/>
      <c r="AI73" s="1"/>
      <c r="AJ73" s="1"/>
      <c r="AK73" s="1"/>
      <c r="AL73" s="1"/>
      <c r="AM73" s="1"/>
      <c r="AN73" s="1"/>
      <c r="AO73" s="1"/>
      <c r="AP73" s="1" t="s">
        <v>1157</v>
      </c>
      <c r="AQ73" s="1"/>
      <c r="AR73" s="1"/>
      <c r="AS73" s="21">
        <v>4680629142457</v>
      </c>
      <c r="AT73" s="7"/>
      <c r="AU73" s="7" t="s">
        <v>35</v>
      </c>
      <c r="AV73" s="7"/>
      <c r="AW73" s="7" t="s">
        <v>36</v>
      </c>
      <c r="AX73" s="16" t="s">
        <v>853</v>
      </c>
      <c r="AY73" s="7" t="s">
        <v>38</v>
      </c>
      <c r="AZ73" s="58">
        <v>32</v>
      </c>
      <c r="BA73" s="20">
        <v>34</v>
      </c>
      <c r="BB73" s="20">
        <v>0.09</v>
      </c>
    </row>
    <row r="74" spans="1:54" ht="11.25" customHeight="1">
      <c r="A74" s="7" t="s">
        <v>381</v>
      </c>
      <c r="B74" s="44"/>
      <c r="C74" s="44"/>
      <c r="D74" s="7" t="s">
        <v>5931</v>
      </c>
      <c r="E74" s="7" t="s">
        <v>266</v>
      </c>
      <c r="F74" s="7" t="s">
        <v>4476</v>
      </c>
      <c r="G74" s="7" t="s">
        <v>25</v>
      </c>
      <c r="H74" s="7" t="s">
        <v>26</v>
      </c>
      <c r="I74" s="7"/>
      <c r="J74" s="58">
        <v>1100</v>
      </c>
      <c r="K74" s="22">
        <v>1900</v>
      </c>
      <c r="L74" s="58"/>
      <c r="M74" s="7"/>
      <c r="N74" s="7" t="s">
        <v>29</v>
      </c>
      <c r="O74" s="7" t="s">
        <v>259</v>
      </c>
      <c r="P74" s="7" t="s">
        <v>30</v>
      </c>
      <c r="Q74" s="58">
        <v>1</v>
      </c>
      <c r="R74" s="7" t="s">
        <v>32</v>
      </c>
      <c r="S74" s="7" t="s">
        <v>378</v>
      </c>
      <c r="T74" s="7"/>
      <c r="U74" s="7" t="s">
        <v>382</v>
      </c>
      <c r="V74" s="58">
        <v>450</v>
      </c>
      <c r="W74" s="7"/>
      <c r="X74" s="7"/>
      <c r="Y74" s="7"/>
      <c r="Z74" s="7"/>
      <c r="AA74" s="7"/>
      <c r="AB74" s="7"/>
      <c r="AC74" s="1" t="s">
        <v>276</v>
      </c>
      <c r="AD74" s="7" t="s">
        <v>383</v>
      </c>
      <c r="AE74" s="1" t="s">
        <v>1116</v>
      </c>
      <c r="AF74" s="1" t="s">
        <v>1117</v>
      </c>
      <c r="AG74" s="1" t="s">
        <v>1118</v>
      </c>
      <c r="AH74" s="1" t="s">
        <v>1114</v>
      </c>
      <c r="AI74" s="1" t="s">
        <v>1115</v>
      </c>
      <c r="AJ74" s="7"/>
      <c r="AK74" s="7"/>
      <c r="AL74" s="7"/>
      <c r="AM74" s="7"/>
      <c r="AN74" s="7"/>
      <c r="AO74" s="7"/>
      <c r="AP74" s="1" t="s">
        <v>1158</v>
      </c>
      <c r="AQ74" s="7"/>
      <c r="AR74" s="7"/>
      <c r="AS74" s="19" t="s">
        <v>473</v>
      </c>
      <c r="AT74" s="7"/>
      <c r="AU74" s="7" t="s">
        <v>35</v>
      </c>
      <c r="AV74" s="7"/>
      <c r="AW74" s="58">
        <v>1975</v>
      </c>
      <c r="AX74" s="58">
        <v>609</v>
      </c>
      <c r="AY74" s="58">
        <v>80</v>
      </c>
      <c r="AZ74" s="58">
        <v>35</v>
      </c>
      <c r="BA74" s="20">
        <v>36</v>
      </c>
      <c r="BB74" s="20">
        <v>0.1</v>
      </c>
    </row>
    <row r="75" spans="1:54" ht="11.25" customHeight="1">
      <c r="A75" s="7" t="s">
        <v>380</v>
      </c>
      <c r="B75" s="44"/>
      <c r="C75" s="44"/>
      <c r="D75" s="7" t="s">
        <v>5931</v>
      </c>
      <c r="E75" s="7" t="s">
        <v>266</v>
      </c>
      <c r="F75" s="7" t="s">
        <v>4477</v>
      </c>
      <c r="G75" s="7" t="s">
        <v>25</v>
      </c>
      <c r="H75" s="7" t="s">
        <v>26</v>
      </c>
      <c r="I75" s="7"/>
      <c r="J75" s="58">
        <v>1100</v>
      </c>
      <c r="K75" s="22">
        <v>1900</v>
      </c>
      <c r="L75" s="58"/>
      <c r="M75" s="7"/>
      <c r="N75" s="7" t="s">
        <v>29</v>
      </c>
      <c r="O75" s="7" t="s">
        <v>259</v>
      </c>
      <c r="P75" s="7" t="s">
        <v>30</v>
      </c>
      <c r="Q75" s="58">
        <v>1</v>
      </c>
      <c r="R75" s="7" t="s">
        <v>32</v>
      </c>
      <c r="S75" s="7" t="s">
        <v>377</v>
      </c>
      <c r="T75" s="7"/>
      <c r="U75" s="7" t="s">
        <v>382</v>
      </c>
      <c r="V75" s="58">
        <v>450</v>
      </c>
      <c r="W75" s="7"/>
      <c r="X75" s="7"/>
      <c r="Y75" s="7"/>
      <c r="Z75" s="7"/>
      <c r="AA75" s="7"/>
      <c r="AB75" s="7"/>
      <c r="AC75" s="7" t="s">
        <v>274</v>
      </c>
      <c r="AD75" s="7" t="s">
        <v>383</v>
      </c>
      <c r="AE75" s="1" t="s">
        <v>1113</v>
      </c>
      <c r="AF75" s="1" t="s">
        <v>1114</v>
      </c>
      <c r="AG75" s="1" t="s">
        <v>1115</v>
      </c>
      <c r="AH75" s="7"/>
      <c r="AI75" s="7"/>
      <c r="AJ75" s="7"/>
      <c r="AK75" s="7"/>
      <c r="AL75" s="7"/>
      <c r="AM75" s="7"/>
      <c r="AN75" s="7"/>
      <c r="AO75" s="7"/>
      <c r="AP75" s="1" t="s">
        <v>1158</v>
      </c>
      <c r="AQ75" s="7"/>
      <c r="AR75" s="7"/>
      <c r="AS75" s="19" t="s">
        <v>474</v>
      </c>
      <c r="AT75" s="7"/>
      <c r="AU75" s="7" t="s">
        <v>35</v>
      </c>
      <c r="AV75" s="7"/>
      <c r="AW75" s="58">
        <v>1975</v>
      </c>
      <c r="AX75" s="58">
        <v>609</v>
      </c>
      <c r="AY75" s="58">
        <v>80</v>
      </c>
      <c r="AZ75" s="58">
        <v>35</v>
      </c>
      <c r="BA75" s="20">
        <v>36</v>
      </c>
      <c r="BB75" s="20">
        <v>0.1</v>
      </c>
    </row>
    <row r="76" spans="1:54" ht="11.25" customHeight="1">
      <c r="A76" s="7" t="s">
        <v>2942</v>
      </c>
      <c r="B76" s="44"/>
      <c r="C76" s="44"/>
      <c r="D76" s="7" t="s">
        <v>5931</v>
      </c>
      <c r="E76" s="7" t="s">
        <v>266</v>
      </c>
      <c r="F76" s="7" t="s">
        <v>4478</v>
      </c>
      <c r="G76" s="7" t="s">
        <v>25</v>
      </c>
      <c r="H76" s="7" t="s">
        <v>26</v>
      </c>
      <c r="I76" s="7"/>
      <c r="J76" s="58">
        <v>1100</v>
      </c>
      <c r="K76" s="22">
        <v>1900</v>
      </c>
      <c r="L76" s="58"/>
      <c r="M76" s="7"/>
      <c r="N76" s="7" t="s">
        <v>48</v>
      </c>
      <c r="O76" s="7" t="s">
        <v>259</v>
      </c>
      <c r="P76" s="7" t="s">
        <v>30</v>
      </c>
      <c r="Q76" s="58">
        <v>1</v>
      </c>
      <c r="R76" s="7" t="s">
        <v>32</v>
      </c>
      <c r="S76" s="7" t="s">
        <v>377</v>
      </c>
      <c r="T76" s="7"/>
      <c r="U76" s="7" t="s">
        <v>382</v>
      </c>
      <c r="V76" s="58">
        <v>450</v>
      </c>
      <c r="W76" s="7"/>
      <c r="X76" s="7"/>
      <c r="Y76" s="7"/>
      <c r="Z76" s="7"/>
      <c r="AA76" s="7"/>
      <c r="AB76" s="7"/>
      <c r="AC76" s="7"/>
      <c r="AD76" s="7"/>
      <c r="AE76" s="1" t="s">
        <v>1120</v>
      </c>
      <c r="AF76" s="1" t="s">
        <v>1114</v>
      </c>
      <c r="AG76" s="1" t="s">
        <v>1115</v>
      </c>
      <c r="AH76" s="1"/>
      <c r="AI76" s="7"/>
      <c r="AJ76" s="7"/>
      <c r="AK76" s="7"/>
      <c r="AL76" s="7"/>
      <c r="AM76" s="7"/>
      <c r="AN76" s="7"/>
      <c r="AO76" s="7"/>
      <c r="AP76" s="1" t="s">
        <v>1158</v>
      </c>
      <c r="AQ76" s="7"/>
      <c r="AR76" s="7"/>
      <c r="AS76" s="19">
        <v>4680629140255</v>
      </c>
      <c r="AT76" s="7"/>
      <c r="AU76" s="7" t="s">
        <v>35</v>
      </c>
      <c r="AV76" s="7"/>
      <c r="AW76" s="58">
        <v>1975</v>
      </c>
      <c r="AX76" s="58">
        <v>609</v>
      </c>
      <c r="AY76" s="58">
        <v>80</v>
      </c>
      <c r="AZ76" s="58">
        <v>35</v>
      </c>
      <c r="BA76" s="20">
        <v>36</v>
      </c>
      <c r="BB76" s="20">
        <v>0.1</v>
      </c>
    </row>
    <row r="77" spans="1:54" ht="11.25" customHeight="1">
      <c r="A77" s="7" t="s">
        <v>855</v>
      </c>
      <c r="B77" s="44"/>
      <c r="C77" s="44"/>
      <c r="D77" s="7" t="s">
        <v>5931</v>
      </c>
      <c r="E77" s="7" t="s">
        <v>266</v>
      </c>
      <c r="F77" s="7" t="s">
        <v>4479</v>
      </c>
      <c r="G77" s="7" t="s">
        <v>25</v>
      </c>
      <c r="H77" s="7" t="s">
        <v>26</v>
      </c>
      <c r="I77" s="7"/>
      <c r="J77" s="58">
        <v>1150</v>
      </c>
      <c r="K77" s="22">
        <v>1900</v>
      </c>
      <c r="L77" s="58"/>
      <c r="M77" s="7"/>
      <c r="N77" s="7" t="s">
        <v>29</v>
      </c>
      <c r="O77" s="7" t="s">
        <v>259</v>
      </c>
      <c r="P77" s="7" t="s">
        <v>30</v>
      </c>
      <c r="Q77" s="58">
        <v>1</v>
      </c>
      <c r="R77" s="7" t="s">
        <v>32</v>
      </c>
      <c r="S77" s="7" t="s">
        <v>377</v>
      </c>
      <c r="T77" s="7"/>
      <c r="U77" s="7" t="s">
        <v>856</v>
      </c>
      <c r="V77" s="58">
        <v>475</v>
      </c>
      <c r="W77" s="7"/>
      <c r="X77" s="7"/>
      <c r="Y77" s="7"/>
      <c r="Z77" s="7"/>
      <c r="AA77" s="7"/>
      <c r="AB77" s="7"/>
      <c r="AC77" s="1" t="s">
        <v>274</v>
      </c>
      <c r="AD77" s="1" t="s">
        <v>857</v>
      </c>
      <c r="AE77" s="1" t="s">
        <v>1113</v>
      </c>
      <c r="AF77" s="1" t="s">
        <v>1114</v>
      </c>
      <c r="AG77" s="1" t="s">
        <v>1115</v>
      </c>
      <c r="AH77" s="1"/>
      <c r="AI77" s="1"/>
      <c r="AJ77" s="1"/>
      <c r="AK77" s="1"/>
      <c r="AL77" s="1"/>
      <c r="AM77" s="1"/>
      <c r="AN77" s="1"/>
      <c r="AO77" s="1"/>
      <c r="AP77" s="1" t="s">
        <v>1159</v>
      </c>
      <c r="AQ77" s="1"/>
      <c r="AR77" s="1"/>
      <c r="AS77" s="19" t="s">
        <v>859</v>
      </c>
      <c r="AT77" s="7"/>
      <c r="AU77" s="7" t="s">
        <v>35</v>
      </c>
      <c r="AV77" s="7"/>
      <c r="AW77" s="58">
        <v>1975</v>
      </c>
      <c r="AX77" s="58">
        <v>634</v>
      </c>
      <c r="AY77" s="58">
        <v>80</v>
      </c>
      <c r="AZ77" s="58">
        <v>35</v>
      </c>
      <c r="BA77" s="20">
        <v>37</v>
      </c>
      <c r="BB77" s="20">
        <v>0.1</v>
      </c>
    </row>
    <row r="78" spans="1:54" ht="11.25" customHeight="1">
      <c r="A78" s="7" t="s">
        <v>860</v>
      </c>
      <c r="B78" s="44"/>
      <c r="C78" s="44"/>
      <c r="D78" s="7" t="s">
        <v>5931</v>
      </c>
      <c r="E78" s="7" t="s">
        <v>266</v>
      </c>
      <c r="F78" s="7" t="s">
        <v>4480</v>
      </c>
      <c r="G78" s="7" t="s">
        <v>25</v>
      </c>
      <c r="H78" s="7" t="s">
        <v>26</v>
      </c>
      <c r="I78" s="7"/>
      <c r="J78" s="58">
        <v>1150</v>
      </c>
      <c r="K78" s="22">
        <v>1900</v>
      </c>
      <c r="L78" s="58"/>
      <c r="M78" s="7"/>
      <c r="N78" s="7" t="s">
        <v>29</v>
      </c>
      <c r="O78" s="7" t="s">
        <v>259</v>
      </c>
      <c r="P78" s="7" t="s">
        <v>30</v>
      </c>
      <c r="Q78" s="58">
        <v>1</v>
      </c>
      <c r="R78" s="7" t="s">
        <v>32</v>
      </c>
      <c r="S78" s="7" t="s">
        <v>378</v>
      </c>
      <c r="T78" s="7"/>
      <c r="U78" s="7" t="s">
        <v>856</v>
      </c>
      <c r="V78" s="58">
        <v>475</v>
      </c>
      <c r="W78" s="7"/>
      <c r="X78" s="7"/>
      <c r="Y78" s="7"/>
      <c r="Z78" s="7"/>
      <c r="AA78" s="7"/>
      <c r="AB78" s="7"/>
      <c r="AC78" s="1" t="s">
        <v>276</v>
      </c>
      <c r="AD78" s="1" t="s">
        <v>857</v>
      </c>
      <c r="AE78" s="1" t="s">
        <v>1116</v>
      </c>
      <c r="AF78" s="1" t="s">
        <v>1117</v>
      </c>
      <c r="AG78" s="1" t="s">
        <v>1118</v>
      </c>
      <c r="AH78" s="1" t="s">
        <v>1114</v>
      </c>
      <c r="AI78" s="1" t="s">
        <v>1115</v>
      </c>
      <c r="AJ78" s="1"/>
      <c r="AK78" s="1"/>
      <c r="AL78" s="1"/>
      <c r="AM78" s="1"/>
      <c r="AN78" s="1"/>
      <c r="AO78" s="1"/>
      <c r="AP78" s="1" t="s">
        <v>1159</v>
      </c>
      <c r="AQ78" s="1"/>
      <c r="AR78" s="1"/>
      <c r="AS78" s="19" t="s">
        <v>861</v>
      </c>
      <c r="AT78" s="7"/>
      <c r="AU78" s="7" t="s">
        <v>35</v>
      </c>
      <c r="AV78" s="7"/>
      <c r="AW78" s="58">
        <v>1975</v>
      </c>
      <c r="AX78" s="58">
        <v>634</v>
      </c>
      <c r="AY78" s="58">
        <v>80</v>
      </c>
      <c r="AZ78" s="58">
        <v>35</v>
      </c>
      <c r="BA78" s="20">
        <v>37</v>
      </c>
      <c r="BB78" s="20">
        <v>0.1</v>
      </c>
    </row>
    <row r="79" spans="1:54" ht="11.25" customHeight="1">
      <c r="A79" s="7" t="s">
        <v>3207</v>
      </c>
      <c r="B79" s="44"/>
      <c r="C79" s="44"/>
      <c r="D79" s="7" t="s">
        <v>5931</v>
      </c>
      <c r="E79" s="7" t="s">
        <v>266</v>
      </c>
      <c r="F79" s="7" t="s">
        <v>4481</v>
      </c>
      <c r="G79" s="7" t="s">
        <v>25</v>
      </c>
      <c r="H79" s="7" t="s">
        <v>26</v>
      </c>
      <c r="I79" s="7"/>
      <c r="J79" s="58">
        <v>1150</v>
      </c>
      <c r="K79" s="22">
        <v>1900</v>
      </c>
      <c r="L79" s="58"/>
      <c r="M79" s="7"/>
      <c r="N79" s="7" t="s">
        <v>2322</v>
      </c>
      <c r="O79" s="7" t="s">
        <v>259</v>
      </c>
      <c r="P79" s="7" t="s">
        <v>30</v>
      </c>
      <c r="Q79" s="58">
        <v>1</v>
      </c>
      <c r="R79" s="7" t="s">
        <v>32</v>
      </c>
      <c r="S79" s="7" t="s">
        <v>377</v>
      </c>
      <c r="T79" s="7"/>
      <c r="U79" s="7" t="s">
        <v>856</v>
      </c>
      <c r="V79" s="58">
        <v>475</v>
      </c>
      <c r="W79" s="7"/>
      <c r="X79" s="7"/>
      <c r="Y79" s="7"/>
      <c r="Z79" s="7"/>
      <c r="AA79" s="7"/>
      <c r="AB79" s="7"/>
      <c r="AC79" s="1"/>
      <c r="AD79" s="1"/>
      <c r="AE79" s="1" t="s">
        <v>2881</v>
      </c>
      <c r="AF79" s="1" t="s">
        <v>2882</v>
      </c>
      <c r="AG79" s="1" t="s">
        <v>1114</v>
      </c>
      <c r="AH79" s="1" t="s">
        <v>1115</v>
      </c>
      <c r="AI79" s="1"/>
      <c r="AJ79" s="1"/>
      <c r="AK79" s="1"/>
      <c r="AL79" s="1"/>
      <c r="AM79" s="1"/>
      <c r="AN79" s="1"/>
      <c r="AO79" s="1"/>
      <c r="AP79" s="1" t="s">
        <v>1159</v>
      </c>
      <c r="AQ79" s="1"/>
      <c r="AR79" s="1"/>
      <c r="AS79" s="19">
        <v>4680629144727</v>
      </c>
      <c r="AT79" s="7"/>
      <c r="AU79" s="7" t="s">
        <v>35</v>
      </c>
      <c r="AV79" s="7"/>
      <c r="AW79" s="58">
        <v>1975</v>
      </c>
      <c r="AX79" s="58">
        <v>634</v>
      </c>
      <c r="AY79" s="58">
        <v>80</v>
      </c>
      <c r="AZ79" s="58">
        <v>35</v>
      </c>
      <c r="BA79" s="20">
        <v>37</v>
      </c>
      <c r="BB79" s="20">
        <v>0.1</v>
      </c>
    </row>
    <row r="80" spans="1:54" ht="11.25" customHeight="1">
      <c r="A80" s="7" t="s">
        <v>41</v>
      </c>
      <c r="B80" s="44"/>
      <c r="C80" s="44"/>
      <c r="D80" s="7" t="s">
        <v>5931</v>
      </c>
      <c r="E80" s="7" t="s">
        <v>266</v>
      </c>
      <c r="F80" s="7" t="s">
        <v>4482</v>
      </c>
      <c r="G80" s="7" t="s">
        <v>25</v>
      </c>
      <c r="H80" s="7" t="s">
        <v>26</v>
      </c>
      <c r="I80" s="7"/>
      <c r="J80" s="58" t="s">
        <v>42</v>
      </c>
      <c r="K80" s="16" t="s">
        <v>28</v>
      </c>
      <c r="L80" s="58"/>
      <c r="M80" s="7"/>
      <c r="N80" s="7" t="s">
        <v>29</v>
      </c>
      <c r="O80" s="7" t="s">
        <v>259</v>
      </c>
      <c r="P80" s="7" t="s">
        <v>30</v>
      </c>
      <c r="Q80" s="7" t="s">
        <v>31</v>
      </c>
      <c r="R80" s="7" t="s">
        <v>32</v>
      </c>
      <c r="S80" s="7" t="s">
        <v>377</v>
      </c>
      <c r="T80" s="7"/>
      <c r="U80" s="7" t="s">
        <v>43</v>
      </c>
      <c r="V80" s="58" t="s">
        <v>44</v>
      </c>
      <c r="W80" s="7"/>
      <c r="X80" s="7"/>
      <c r="Y80" s="7"/>
      <c r="Z80" s="7"/>
      <c r="AA80" s="7"/>
      <c r="AB80" s="7"/>
      <c r="AC80" s="7" t="s">
        <v>274</v>
      </c>
      <c r="AD80" s="7" t="s">
        <v>278</v>
      </c>
      <c r="AE80" s="1" t="s">
        <v>1113</v>
      </c>
      <c r="AF80" s="1" t="s">
        <v>1114</v>
      </c>
      <c r="AG80" s="1" t="s">
        <v>1115</v>
      </c>
      <c r="AH80" s="7"/>
      <c r="AI80" s="7"/>
      <c r="AJ80" s="7"/>
      <c r="AK80" s="7"/>
      <c r="AL80" s="7"/>
      <c r="AM80" s="7"/>
      <c r="AN80" s="7"/>
      <c r="AO80" s="7"/>
      <c r="AP80" s="1" t="s">
        <v>1160</v>
      </c>
      <c r="AQ80" s="7"/>
      <c r="AR80" s="7"/>
      <c r="AS80" s="21" t="s">
        <v>341</v>
      </c>
      <c r="AT80" s="7"/>
      <c r="AU80" s="7" t="s">
        <v>35</v>
      </c>
      <c r="AV80" s="7"/>
      <c r="AW80" s="7" t="s">
        <v>36</v>
      </c>
      <c r="AX80" s="7" t="s">
        <v>45</v>
      </c>
      <c r="AY80" s="7" t="s">
        <v>38</v>
      </c>
      <c r="AZ80" s="7" t="s">
        <v>46</v>
      </c>
      <c r="BA80" s="20">
        <v>39</v>
      </c>
      <c r="BB80" s="20">
        <v>0.1</v>
      </c>
    </row>
    <row r="81" spans="1:54" ht="11.25" customHeight="1">
      <c r="A81" s="7" t="s">
        <v>605</v>
      </c>
      <c r="B81" s="44"/>
      <c r="C81" s="44"/>
      <c r="D81" s="7" t="s">
        <v>5931</v>
      </c>
      <c r="E81" s="7" t="s">
        <v>266</v>
      </c>
      <c r="F81" s="7" t="s">
        <v>4483</v>
      </c>
      <c r="G81" s="7" t="s">
        <v>25</v>
      </c>
      <c r="H81" s="7" t="s">
        <v>26</v>
      </c>
      <c r="I81" s="7"/>
      <c r="J81" s="58" t="s">
        <v>42</v>
      </c>
      <c r="K81" s="16" t="s">
        <v>28</v>
      </c>
      <c r="L81" s="58"/>
      <c r="M81" s="7"/>
      <c r="N81" s="7" t="s">
        <v>48</v>
      </c>
      <c r="O81" s="7" t="s">
        <v>259</v>
      </c>
      <c r="P81" s="7" t="s">
        <v>30</v>
      </c>
      <c r="Q81" s="7" t="s">
        <v>31</v>
      </c>
      <c r="R81" s="7" t="s">
        <v>32</v>
      </c>
      <c r="S81" s="7" t="s">
        <v>573</v>
      </c>
      <c r="T81" s="7"/>
      <c r="U81" s="7" t="s">
        <v>43</v>
      </c>
      <c r="V81" s="58" t="s">
        <v>44</v>
      </c>
      <c r="W81" s="7"/>
      <c r="X81" s="7"/>
      <c r="Y81" s="7"/>
      <c r="Z81" s="7"/>
      <c r="AA81" s="7"/>
      <c r="AB81" s="7"/>
      <c r="AC81" s="1" t="s">
        <v>606</v>
      </c>
      <c r="AD81" s="7" t="s">
        <v>278</v>
      </c>
      <c r="AE81" s="1" t="s">
        <v>1119</v>
      </c>
      <c r="AF81" s="1" t="s">
        <v>1114</v>
      </c>
      <c r="AG81" s="1" t="s">
        <v>1115</v>
      </c>
      <c r="AH81" s="7"/>
      <c r="AI81" s="7"/>
      <c r="AJ81" s="7"/>
      <c r="AK81" s="7"/>
      <c r="AL81" s="7"/>
      <c r="AM81" s="7"/>
      <c r="AN81" s="7"/>
      <c r="AO81" s="7"/>
      <c r="AP81" s="1" t="s">
        <v>1160</v>
      </c>
      <c r="AQ81" s="7"/>
      <c r="AR81" s="7"/>
      <c r="AS81" s="19" t="s">
        <v>607</v>
      </c>
      <c r="AT81" s="7"/>
      <c r="AU81" s="7" t="s">
        <v>35</v>
      </c>
      <c r="AV81" s="7"/>
      <c r="AW81" s="7" t="s">
        <v>36</v>
      </c>
      <c r="AX81" s="7" t="s">
        <v>45</v>
      </c>
      <c r="AY81" s="7" t="s">
        <v>38</v>
      </c>
      <c r="AZ81" s="7" t="s">
        <v>46</v>
      </c>
      <c r="BA81" s="20">
        <v>39</v>
      </c>
      <c r="BB81" s="20">
        <v>0.1</v>
      </c>
    </row>
    <row r="82" spans="1:54" ht="11.25" customHeight="1">
      <c r="A82" s="7" t="s">
        <v>47</v>
      </c>
      <c r="B82" s="44"/>
      <c r="C82" s="44"/>
      <c r="D82" s="7" t="s">
        <v>5931</v>
      </c>
      <c r="E82" s="7" t="s">
        <v>266</v>
      </c>
      <c r="F82" s="7" t="s">
        <v>4484</v>
      </c>
      <c r="G82" s="7" t="s">
        <v>25</v>
      </c>
      <c r="H82" s="7" t="s">
        <v>26</v>
      </c>
      <c r="I82" s="7"/>
      <c r="J82" s="58" t="s">
        <v>42</v>
      </c>
      <c r="K82" s="16" t="s">
        <v>28</v>
      </c>
      <c r="L82" s="58"/>
      <c r="M82" s="7"/>
      <c r="N82" s="7" t="s">
        <v>48</v>
      </c>
      <c r="O82" s="7" t="s">
        <v>259</v>
      </c>
      <c r="P82" s="7" t="s">
        <v>30</v>
      </c>
      <c r="Q82" s="7" t="s">
        <v>31</v>
      </c>
      <c r="R82" s="7" t="s">
        <v>32</v>
      </c>
      <c r="S82" s="7" t="s">
        <v>377</v>
      </c>
      <c r="T82" s="7"/>
      <c r="U82" s="7" t="s">
        <v>43</v>
      </c>
      <c r="V82" s="58" t="s">
        <v>44</v>
      </c>
      <c r="W82" s="7"/>
      <c r="X82" s="7"/>
      <c r="Y82" s="7"/>
      <c r="Z82" s="7"/>
      <c r="AA82" s="7"/>
      <c r="AB82" s="7"/>
      <c r="AC82" s="7" t="s">
        <v>275</v>
      </c>
      <c r="AD82" s="7" t="s">
        <v>278</v>
      </c>
      <c r="AE82" s="1" t="s">
        <v>1120</v>
      </c>
      <c r="AF82" s="1" t="s">
        <v>1114</v>
      </c>
      <c r="AG82" s="1" t="s">
        <v>1115</v>
      </c>
      <c r="AH82" s="7"/>
      <c r="AI82" s="7"/>
      <c r="AJ82" s="7"/>
      <c r="AK82" s="7"/>
      <c r="AL82" s="7"/>
      <c r="AM82" s="7"/>
      <c r="AN82" s="7"/>
      <c r="AO82" s="7"/>
      <c r="AP82" s="1" t="s">
        <v>1160</v>
      </c>
      <c r="AQ82" s="7"/>
      <c r="AR82" s="7"/>
      <c r="AS82" s="21" t="s">
        <v>342</v>
      </c>
      <c r="AT82" s="7"/>
      <c r="AU82" s="7" t="s">
        <v>35</v>
      </c>
      <c r="AV82" s="7"/>
      <c r="AW82" s="7" t="s">
        <v>36</v>
      </c>
      <c r="AX82" s="7" t="s">
        <v>45</v>
      </c>
      <c r="AY82" s="7" t="s">
        <v>38</v>
      </c>
      <c r="AZ82" s="7" t="s">
        <v>46</v>
      </c>
      <c r="BA82" s="20">
        <v>39</v>
      </c>
      <c r="BB82" s="20">
        <v>0.1</v>
      </c>
    </row>
    <row r="83" spans="1:54" ht="11.25" customHeight="1">
      <c r="A83" s="7" t="s">
        <v>49</v>
      </c>
      <c r="B83" s="44"/>
      <c r="C83" s="44"/>
      <c r="D83" s="7" t="s">
        <v>5931</v>
      </c>
      <c r="E83" s="7" t="s">
        <v>266</v>
      </c>
      <c r="F83" s="7" t="s">
        <v>4485</v>
      </c>
      <c r="G83" s="7" t="s">
        <v>25</v>
      </c>
      <c r="H83" s="7" t="s">
        <v>26</v>
      </c>
      <c r="I83" s="7"/>
      <c r="J83" s="58" t="s">
        <v>42</v>
      </c>
      <c r="K83" s="16" t="s">
        <v>28</v>
      </c>
      <c r="L83" s="58"/>
      <c r="M83" s="7"/>
      <c r="N83" s="7" t="s">
        <v>29</v>
      </c>
      <c r="O83" s="7" t="s">
        <v>259</v>
      </c>
      <c r="P83" s="7" t="s">
        <v>30</v>
      </c>
      <c r="Q83" s="7" t="s">
        <v>31</v>
      </c>
      <c r="R83" s="7" t="s">
        <v>32</v>
      </c>
      <c r="S83" s="7" t="s">
        <v>378</v>
      </c>
      <c r="T83" s="7"/>
      <c r="U83" s="7" t="s">
        <v>43</v>
      </c>
      <c r="V83" s="58" t="s">
        <v>44</v>
      </c>
      <c r="W83" s="7"/>
      <c r="X83" s="7"/>
      <c r="Y83" s="7"/>
      <c r="Z83" s="7"/>
      <c r="AA83" s="7"/>
      <c r="AB83" s="7"/>
      <c r="AC83" s="7" t="s">
        <v>276</v>
      </c>
      <c r="AD83" s="7" t="s">
        <v>278</v>
      </c>
      <c r="AE83" s="1" t="s">
        <v>1116</v>
      </c>
      <c r="AF83" s="1" t="s">
        <v>1117</v>
      </c>
      <c r="AG83" s="1" t="s">
        <v>1118</v>
      </c>
      <c r="AH83" s="1" t="s">
        <v>1114</v>
      </c>
      <c r="AI83" s="1" t="s">
        <v>1115</v>
      </c>
      <c r="AJ83" s="7"/>
      <c r="AK83" s="7"/>
      <c r="AL83" s="7"/>
      <c r="AM83" s="7"/>
      <c r="AN83" s="7"/>
      <c r="AO83" s="7"/>
      <c r="AP83" s="1" t="s">
        <v>1160</v>
      </c>
      <c r="AQ83" s="7"/>
      <c r="AR83" s="7"/>
      <c r="AS83" s="21" t="s">
        <v>343</v>
      </c>
      <c r="AT83" s="7"/>
      <c r="AU83" s="7" t="s">
        <v>35</v>
      </c>
      <c r="AV83" s="7"/>
      <c r="AW83" s="7" t="s">
        <v>36</v>
      </c>
      <c r="AX83" s="7" t="s">
        <v>45</v>
      </c>
      <c r="AY83" s="7" t="s">
        <v>38</v>
      </c>
      <c r="AZ83" s="7" t="s">
        <v>46</v>
      </c>
      <c r="BA83" s="20">
        <v>39</v>
      </c>
      <c r="BB83" s="20">
        <v>0.1</v>
      </c>
    </row>
    <row r="84" spans="1:54" ht="11.25" customHeight="1">
      <c r="A84" s="7" t="s">
        <v>883</v>
      </c>
      <c r="B84" s="44"/>
      <c r="C84" s="44"/>
      <c r="D84" s="7" t="s">
        <v>5931</v>
      </c>
      <c r="E84" s="7" t="s">
        <v>266</v>
      </c>
      <c r="F84" s="7" t="s">
        <v>4486</v>
      </c>
      <c r="G84" s="7" t="s">
        <v>25</v>
      </c>
      <c r="H84" s="7" t="s">
        <v>26</v>
      </c>
      <c r="I84" s="7"/>
      <c r="J84" s="58" t="s">
        <v>42</v>
      </c>
      <c r="K84" s="16" t="s">
        <v>28</v>
      </c>
      <c r="L84" s="58"/>
      <c r="M84" s="7"/>
      <c r="N84" s="7" t="s">
        <v>48</v>
      </c>
      <c r="O84" s="7" t="s">
        <v>259</v>
      </c>
      <c r="P84" s="7" t="s">
        <v>30</v>
      </c>
      <c r="Q84" s="7" t="s">
        <v>31</v>
      </c>
      <c r="R84" s="7" t="s">
        <v>32</v>
      </c>
      <c r="S84" s="7" t="s">
        <v>378</v>
      </c>
      <c r="T84" s="7"/>
      <c r="U84" s="7" t="s">
        <v>43</v>
      </c>
      <c r="V84" s="58" t="s">
        <v>44</v>
      </c>
      <c r="W84" s="7"/>
      <c r="X84" s="7"/>
      <c r="Y84" s="7"/>
      <c r="Z84" s="7"/>
      <c r="AA84" s="7"/>
      <c r="AB84" s="7"/>
      <c r="AC84" s="1" t="s">
        <v>884</v>
      </c>
      <c r="AD84" s="7" t="s">
        <v>278</v>
      </c>
      <c r="AE84" s="1" t="s">
        <v>1121</v>
      </c>
      <c r="AF84" s="1" t="s">
        <v>1114</v>
      </c>
      <c r="AG84" s="1" t="s">
        <v>1115</v>
      </c>
      <c r="AH84" s="7"/>
      <c r="AI84" s="7"/>
      <c r="AJ84" s="7"/>
      <c r="AK84" s="7"/>
      <c r="AL84" s="7"/>
      <c r="AM84" s="7"/>
      <c r="AN84" s="7"/>
      <c r="AO84" s="7"/>
      <c r="AP84" s="1" t="s">
        <v>1160</v>
      </c>
      <c r="AQ84" s="7"/>
      <c r="AR84" s="7"/>
      <c r="AS84" s="19" t="s">
        <v>885</v>
      </c>
      <c r="AT84" s="7"/>
      <c r="AU84" s="7" t="s">
        <v>35</v>
      </c>
      <c r="AV84" s="7"/>
      <c r="AW84" s="7" t="s">
        <v>36</v>
      </c>
      <c r="AX84" s="7" t="s">
        <v>45</v>
      </c>
      <c r="AY84" s="7" t="s">
        <v>38</v>
      </c>
      <c r="AZ84" s="7" t="s">
        <v>46</v>
      </c>
      <c r="BA84" s="20">
        <v>39</v>
      </c>
      <c r="BB84" s="20">
        <v>0.1</v>
      </c>
    </row>
    <row r="85" spans="1:54" ht="11.25" customHeight="1">
      <c r="A85" s="7" t="s">
        <v>2868</v>
      </c>
      <c r="B85" s="44"/>
      <c r="C85" s="44"/>
      <c r="D85" s="7" t="s">
        <v>5931</v>
      </c>
      <c r="E85" s="7" t="s">
        <v>266</v>
      </c>
      <c r="F85" s="7" t="s">
        <v>4487</v>
      </c>
      <c r="G85" s="7" t="s">
        <v>25</v>
      </c>
      <c r="H85" s="7" t="s">
        <v>26</v>
      </c>
      <c r="I85" s="7"/>
      <c r="J85" s="58" t="s">
        <v>42</v>
      </c>
      <c r="K85" s="16" t="s">
        <v>28</v>
      </c>
      <c r="L85" s="58"/>
      <c r="M85" s="7"/>
      <c r="N85" s="7" t="s">
        <v>2322</v>
      </c>
      <c r="O85" s="7" t="s">
        <v>259</v>
      </c>
      <c r="P85" s="7" t="s">
        <v>30</v>
      </c>
      <c r="Q85" s="7" t="s">
        <v>31</v>
      </c>
      <c r="R85" s="7" t="s">
        <v>32</v>
      </c>
      <c r="S85" s="7" t="s">
        <v>377</v>
      </c>
      <c r="T85" s="7"/>
      <c r="U85" s="7" t="s">
        <v>43</v>
      </c>
      <c r="V85" s="58" t="s">
        <v>44</v>
      </c>
      <c r="W85" s="7"/>
      <c r="X85" s="7"/>
      <c r="Y85" s="7"/>
      <c r="Z85" s="7"/>
      <c r="AA85" s="7"/>
      <c r="AB85" s="7"/>
      <c r="AC85" s="7"/>
      <c r="AD85" s="7"/>
      <c r="AE85" s="1" t="s">
        <v>2881</v>
      </c>
      <c r="AF85" s="1" t="s">
        <v>2882</v>
      </c>
      <c r="AG85" s="1" t="s">
        <v>1114</v>
      </c>
      <c r="AH85" s="12" t="s">
        <v>1115</v>
      </c>
      <c r="AI85" s="7"/>
      <c r="AJ85" s="7"/>
      <c r="AK85" s="7"/>
      <c r="AL85" s="7"/>
      <c r="AM85" s="7"/>
      <c r="AN85" s="7"/>
      <c r="AO85" s="7"/>
      <c r="AP85" s="1" t="s">
        <v>1160</v>
      </c>
      <c r="AQ85" s="7"/>
      <c r="AR85" s="7"/>
      <c r="AS85" s="21">
        <v>4680629142426</v>
      </c>
      <c r="AT85" s="7"/>
      <c r="AU85" s="7" t="s">
        <v>35</v>
      </c>
      <c r="AV85" s="7"/>
      <c r="AW85" s="7" t="s">
        <v>36</v>
      </c>
      <c r="AX85" s="7" t="s">
        <v>45</v>
      </c>
      <c r="AY85" s="7" t="s">
        <v>38</v>
      </c>
      <c r="AZ85" s="7" t="s">
        <v>46</v>
      </c>
      <c r="BA85" s="20">
        <v>39</v>
      </c>
      <c r="BB85" s="20">
        <v>0.1</v>
      </c>
    </row>
    <row r="86" spans="1:54" ht="11.25" customHeight="1">
      <c r="A86" s="7" t="s">
        <v>3520</v>
      </c>
      <c r="B86" s="44"/>
      <c r="C86" s="44"/>
      <c r="D86" s="7" t="s">
        <v>5931</v>
      </c>
      <c r="E86" s="7" t="s">
        <v>266</v>
      </c>
      <c r="F86" s="7" t="s">
        <v>4488</v>
      </c>
      <c r="G86" s="7" t="s">
        <v>25</v>
      </c>
      <c r="H86" s="7" t="s">
        <v>26</v>
      </c>
      <c r="I86" s="7"/>
      <c r="J86" s="58" t="s">
        <v>42</v>
      </c>
      <c r="K86" s="16" t="s">
        <v>28</v>
      </c>
      <c r="L86" s="58"/>
      <c r="M86" s="7"/>
      <c r="N86" s="7" t="s">
        <v>3510</v>
      </c>
      <c r="O86" s="7" t="s">
        <v>259</v>
      </c>
      <c r="P86" s="7" t="s">
        <v>30</v>
      </c>
      <c r="Q86" s="7" t="s">
        <v>31</v>
      </c>
      <c r="R86" s="7" t="s">
        <v>32</v>
      </c>
      <c r="S86" s="7" t="s">
        <v>377</v>
      </c>
      <c r="T86" s="7"/>
      <c r="U86" s="7" t="s">
        <v>43</v>
      </c>
      <c r="V86" s="58" t="s">
        <v>44</v>
      </c>
      <c r="W86" s="7"/>
      <c r="X86" s="7"/>
      <c r="Y86" s="7"/>
      <c r="Z86" s="7"/>
      <c r="AA86" s="7"/>
      <c r="AB86" s="7"/>
      <c r="AC86" s="7"/>
      <c r="AD86" s="7"/>
      <c r="AE86" s="1" t="s">
        <v>3521</v>
      </c>
      <c r="AF86" s="1" t="s">
        <v>3522</v>
      </c>
      <c r="AG86" s="1" t="s">
        <v>3523</v>
      </c>
      <c r="AH86" s="12" t="s">
        <v>3524</v>
      </c>
      <c r="AI86" s="7"/>
      <c r="AJ86" s="7"/>
      <c r="AK86" s="7"/>
      <c r="AL86" s="7"/>
      <c r="AM86" s="7"/>
      <c r="AN86" s="7"/>
      <c r="AO86" s="7"/>
      <c r="AP86" s="1" t="s">
        <v>1160</v>
      </c>
      <c r="AQ86" s="7"/>
      <c r="AR86" s="7"/>
      <c r="AS86" s="21">
        <v>4680629146240</v>
      </c>
      <c r="AT86" s="7"/>
      <c r="AU86" s="7" t="s">
        <v>35</v>
      </c>
      <c r="AV86" s="7"/>
      <c r="AW86" s="7" t="s">
        <v>36</v>
      </c>
      <c r="AX86" s="7" t="s">
        <v>45</v>
      </c>
      <c r="AY86" s="7" t="s">
        <v>38</v>
      </c>
      <c r="AZ86" s="7" t="s">
        <v>46</v>
      </c>
      <c r="BA86" s="20">
        <v>39</v>
      </c>
      <c r="BB86" s="20">
        <v>0.1</v>
      </c>
    </row>
    <row r="87" spans="1:54" ht="11.25" customHeight="1">
      <c r="A87" s="7" t="s">
        <v>862</v>
      </c>
      <c r="B87" s="44"/>
      <c r="C87" s="44"/>
      <c r="D87" s="7" t="s">
        <v>5931</v>
      </c>
      <c r="E87" s="7" t="s">
        <v>266</v>
      </c>
      <c r="F87" s="7" t="s">
        <v>4489</v>
      </c>
      <c r="G87" s="7" t="s">
        <v>25</v>
      </c>
      <c r="H87" s="7" t="s">
        <v>26</v>
      </c>
      <c r="I87" s="7"/>
      <c r="J87" s="58">
        <v>1250</v>
      </c>
      <c r="K87" s="16" t="s">
        <v>28</v>
      </c>
      <c r="L87" s="58"/>
      <c r="M87" s="7"/>
      <c r="N87" s="7" t="s">
        <v>29</v>
      </c>
      <c r="O87" s="7" t="s">
        <v>259</v>
      </c>
      <c r="P87" s="7" t="s">
        <v>30</v>
      </c>
      <c r="Q87" s="7" t="s">
        <v>31</v>
      </c>
      <c r="R87" s="7" t="s">
        <v>32</v>
      </c>
      <c r="S87" s="7" t="s">
        <v>377</v>
      </c>
      <c r="T87" s="7"/>
      <c r="U87" s="7" t="s">
        <v>863</v>
      </c>
      <c r="V87" s="58">
        <v>525</v>
      </c>
      <c r="W87" s="7"/>
      <c r="X87" s="7"/>
      <c r="Y87" s="7"/>
      <c r="Z87" s="7"/>
      <c r="AA87" s="7"/>
      <c r="AB87" s="7"/>
      <c r="AC87" s="1" t="s">
        <v>274</v>
      </c>
      <c r="AD87" s="1" t="s">
        <v>864</v>
      </c>
      <c r="AE87" s="1" t="s">
        <v>1113</v>
      </c>
      <c r="AF87" s="1" t="s">
        <v>1114</v>
      </c>
      <c r="AG87" s="1" t="s">
        <v>1115</v>
      </c>
      <c r="AH87" s="1"/>
      <c r="AI87" s="1"/>
      <c r="AJ87" s="1"/>
      <c r="AK87" s="1"/>
      <c r="AL87" s="1"/>
      <c r="AM87" s="1"/>
      <c r="AN87" s="1"/>
      <c r="AO87" s="1"/>
      <c r="AP87" s="1" t="s">
        <v>1161</v>
      </c>
      <c r="AQ87" s="1"/>
      <c r="AR87" s="1"/>
      <c r="AS87" s="19" t="s">
        <v>865</v>
      </c>
      <c r="AT87" s="7"/>
      <c r="AU87" s="7" t="s">
        <v>35</v>
      </c>
      <c r="AV87" s="7"/>
      <c r="AW87" s="7" t="s">
        <v>36</v>
      </c>
      <c r="AX87" s="58">
        <v>684</v>
      </c>
      <c r="AY87" s="7" t="s">
        <v>38</v>
      </c>
      <c r="AZ87" s="7" t="s">
        <v>46</v>
      </c>
      <c r="BA87" s="20">
        <v>40</v>
      </c>
      <c r="BB87" s="20">
        <v>0.11</v>
      </c>
    </row>
    <row r="88" spans="1:54" ht="11.25" customHeight="1">
      <c r="A88" s="7" t="s">
        <v>866</v>
      </c>
      <c r="B88" s="44"/>
      <c r="C88" s="44"/>
      <c r="D88" s="7" t="s">
        <v>5931</v>
      </c>
      <c r="E88" s="7" t="s">
        <v>266</v>
      </c>
      <c r="F88" s="7" t="s">
        <v>4490</v>
      </c>
      <c r="G88" s="7" t="s">
        <v>25</v>
      </c>
      <c r="H88" s="7" t="s">
        <v>26</v>
      </c>
      <c r="I88" s="7"/>
      <c r="J88" s="58">
        <v>1250</v>
      </c>
      <c r="K88" s="16" t="s">
        <v>28</v>
      </c>
      <c r="L88" s="58"/>
      <c r="M88" s="7"/>
      <c r="N88" s="7" t="s">
        <v>29</v>
      </c>
      <c r="O88" s="7" t="s">
        <v>259</v>
      </c>
      <c r="P88" s="7" t="s">
        <v>30</v>
      </c>
      <c r="Q88" s="7" t="s">
        <v>31</v>
      </c>
      <c r="R88" s="7" t="s">
        <v>32</v>
      </c>
      <c r="S88" s="7" t="s">
        <v>378</v>
      </c>
      <c r="T88" s="7"/>
      <c r="U88" s="7" t="s">
        <v>863</v>
      </c>
      <c r="V88" s="58">
        <v>525</v>
      </c>
      <c r="W88" s="7"/>
      <c r="X88" s="7"/>
      <c r="Y88" s="7"/>
      <c r="Z88" s="7"/>
      <c r="AA88" s="7"/>
      <c r="AB88" s="7"/>
      <c r="AC88" s="1" t="s">
        <v>276</v>
      </c>
      <c r="AD88" s="1" t="s">
        <v>864</v>
      </c>
      <c r="AE88" s="1" t="s">
        <v>1116</v>
      </c>
      <c r="AF88" s="1" t="s">
        <v>1117</v>
      </c>
      <c r="AG88" s="1" t="s">
        <v>1118</v>
      </c>
      <c r="AH88" s="1" t="s">
        <v>1114</v>
      </c>
      <c r="AI88" s="1" t="s">
        <v>1115</v>
      </c>
      <c r="AJ88" s="1"/>
      <c r="AK88" s="1"/>
      <c r="AL88" s="1"/>
      <c r="AM88" s="1"/>
      <c r="AN88" s="1"/>
      <c r="AO88" s="1"/>
      <c r="AP88" s="1" t="s">
        <v>1161</v>
      </c>
      <c r="AQ88" s="1"/>
      <c r="AR88" s="1"/>
      <c r="AS88" s="19" t="s">
        <v>867</v>
      </c>
      <c r="AT88" s="7"/>
      <c r="AU88" s="7" t="s">
        <v>35</v>
      </c>
      <c r="AV88" s="7"/>
      <c r="AW88" s="7" t="s">
        <v>36</v>
      </c>
      <c r="AX88" s="58">
        <v>684</v>
      </c>
      <c r="AY88" s="7" t="s">
        <v>38</v>
      </c>
      <c r="AZ88" s="7" t="s">
        <v>46</v>
      </c>
      <c r="BA88" s="20">
        <v>40</v>
      </c>
      <c r="BB88" s="20">
        <v>0.11</v>
      </c>
    </row>
    <row r="89" spans="1:54" ht="11.25" customHeight="1">
      <c r="A89" s="7" t="s">
        <v>2944</v>
      </c>
      <c r="B89" s="44"/>
      <c r="C89" s="44"/>
      <c r="D89" s="7" t="s">
        <v>5931</v>
      </c>
      <c r="E89" s="7" t="s">
        <v>266</v>
      </c>
      <c r="F89" s="7" t="s">
        <v>4491</v>
      </c>
      <c r="G89" s="7" t="s">
        <v>25</v>
      </c>
      <c r="H89" s="7" t="s">
        <v>26</v>
      </c>
      <c r="I89" s="7"/>
      <c r="J89" s="58">
        <v>1250</v>
      </c>
      <c r="K89" s="16" t="s">
        <v>28</v>
      </c>
      <c r="L89" s="58"/>
      <c r="M89" s="7"/>
      <c r="N89" s="7" t="s">
        <v>1831</v>
      </c>
      <c r="O89" s="7" t="s">
        <v>259</v>
      </c>
      <c r="P89" s="7" t="s">
        <v>30</v>
      </c>
      <c r="Q89" s="7" t="s">
        <v>31</v>
      </c>
      <c r="R89" s="7" t="s">
        <v>32</v>
      </c>
      <c r="S89" s="7" t="s">
        <v>377</v>
      </c>
      <c r="T89" s="7"/>
      <c r="U89" s="7" t="s">
        <v>863</v>
      </c>
      <c r="V89" s="58">
        <v>525</v>
      </c>
      <c r="W89" s="7"/>
      <c r="X89" s="7"/>
      <c r="Y89" s="7"/>
      <c r="Z89" s="7"/>
      <c r="AA89" s="7"/>
      <c r="AB89" s="7"/>
      <c r="AC89" s="1"/>
      <c r="AD89" s="1"/>
      <c r="AE89" s="1" t="s">
        <v>2171</v>
      </c>
      <c r="AF89" s="1" t="s">
        <v>1114</v>
      </c>
      <c r="AG89" s="1" t="s">
        <v>1115</v>
      </c>
      <c r="AH89" s="1"/>
      <c r="AI89" s="1"/>
      <c r="AJ89" s="1"/>
      <c r="AK89" s="1"/>
      <c r="AL89" s="1"/>
      <c r="AM89" s="1"/>
      <c r="AN89" s="1"/>
      <c r="AO89" s="1"/>
      <c r="AP89" s="1" t="s">
        <v>1161</v>
      </c>
      <c r="AQ89" s="1"/>
      <c r="AR89" s="1"/>
      <c r="AS89" s="19">
        <v>4680629142549</v>
      </c>
      <c r="AT89" s="7"/>
      <c r="AU89" s="7" t="s">
        <v>35</v>
      </c>
      <c r="AV89" s="7"/>
      <c r="AW89" s="7" t="s">
        <v>36</v>
      </c>
      <c r="AX89" s="58">
        <v>684</v>
      </c>
      <c r="AY89" s="7" t="s">
        <v>38</v>
      </c>
      <c r="AZ89" s="7" t="s">
        <v>46</v>
      </c>
      <c r="BA89" s="20">
        <v>40</v>
      </c>
      <c r="BB89" s="20">
        <v>0.11</v>
      </c>
    </row>
    <row r="90" spans="1:54" ht="11.25" customHeight="1">
      <c r="A90" s="7" t="s">
        <v>3208</v>
      </c>
      <c r="B90" s="44"/>
      <c r="C90" s="44"/>
      <c r="D90" s="7" t="s">
        <v>5931</v>
      </c>
      <c r="E90" s="7" t="s">
        <v>266</v>
      </c>
      <c r="F90" s="7" t="s">
        <v>4492</v>
      </c>
      <c r="G90" s="7" t="s">
        <v>25</v>
      </c>
      <c r="H90" s="7" t="s">
        <v>26</v>
      </c>
      <c r="I90" s="7"/>
      <c r="J90" s="58">
        <v>1250</v>
      </c>
      <c r="K90" s="16" t="s">
        <v>28</v>
      </c>
      <c r="L90" s="58"/>
      <c r="M90" s="7"/>
      <c r="N90" s="7" t="s">
        <v>2322</v>
      </c>
      <c r="O90" s="7" t="s">
        <v>259</v>
      </c>
      <c r="P90" s="7" t="s">
        <v>30</v>
      </c>
      <c r="Q90" s="7" t="s">
        <v>31</v>
      </c>
      <c r="R90" s="7" t="s">
        <v>32</v>
      </c>
      <c r="S90" s="7" t="s">
        <v>377</v>
      </c>
      <c r="T90" s="7"/>
      <c r="U90" s="7" t="s">
        <v>863</v>
      </c>
      <c r="V90" s="58">
        <v>525</v>
      </c>
      <c r="W90" s="7"/>
      <c r="X90" s="7"/>
      <c r="Y90" s="7"/>
      <c r="Z90" s="7"/>
      <c r="AA90" s="7"/>
      <c r="AB90" s="7"/>
      <c r="AC90" s="1"/>
      <c r="AD90" s="1"/>
      <c r="AE90" s="1" t="s">
        <v>2881</v>
      </c>
      <c r="AF90" s="1" t="s">
        <v>2882</v>
      </c>
      <c r="AG90" s="1" t="s">
        <v>1114</v>
      </c>
      <c r="AH90" s="1" t="s">
        <v>1115</v>
      </c>
      <c r="AI90" s="1"/>
      <c r="AJ90" s="1"/>
      <c r="AK90" s="1"/>
      <c r="AL90" s="1"/>
      <c r="AM90" s="1"/>
      <c r="AN90" s="1"/>
      <c r="AO90" s="1"/>
      <c r="AP90" s="1" t="s">
        <v>1161</v>
      </c>
      <c r="AQ90" s="1"/>
      <c r="AR90" s="1"/>
      <c r="AS90" s="19">
        <v>4680629144703</v>
      </c>
      <c r="AT90" s="7"/>
      <c r="AU90" s="7" t="s">
        <v>35</v>
      </c>
      <c r="AV90" s="7"/>
      <c r="AW90" s="7" t="s">
        <v>36</v>
      </c>
      <c r="AX90" s="58">
        <v>684</v>
      </c>
      <c r="AY90" s="7" t="s">
        <v>38</v>
      </c>
      <c r="AZ90" s="7" t="s">
        <v>46</v>
      </c>
      <c r="BA90" s="20">
        <v>40</v>
      </c>
      <c r="BB90" s="20">
        <v>0.11</v>
      </c>
    </row>
    <row r="91" spans="1:54" ht="11.25" customHeight="1">
      <c r="A91" s="7" t="s">
        <v>50</v>
      </c>
      <c r="B91" s="44"/>
      <c r="C91" s="44"/>
      <c r="D91" s="7" t="s">
        <v>5931</v>
      </c>
      <c r="E91" s="7" t="s">
        <v>266</v>
      </c>
      <c r="F91" s="7" t="s">
        <v>4493</v>
      </c>
      <c r="G91" s="7" t="s">
        <v>25</v>
      </c>
      <c r="H91" s="7" t="s">
        <v>26</v>
      </c>
      <c r="I91" s="7"/>
      <c r="J91" s="58" t="s">
        <v>51</v>
      </c>
      <c r="K91" s="16" t="s">
        <v>28</v>
      </c>
      <c r="L91" s="58"/>
      <c r="M91" s="7"/>
      <c r="N91" s="7" t="s">
        <v>29</v>
      </c>
      <c r="O91" s="7" t="s">
        <v>259</v>
      </c>
      <c r="P91" s="7" t="s">
        <v>30</v>
      </c>
      <c r="Q91" s="7" t="s">
        <v>31</v>
      </c>
      <c r="R91" s="7" t="s">
        <v>32</v>
      </c>
      <c r="S91" s="7" t="s">
        <v>377</v>
      </c>
      <c r="T91" s="7"/>
      <c r="U91" s="7" t="s">
        <v>52</v>
      </c>
      <c r="V91" s="58" t="s">
        <v>53</v>
      </c>
      <c r="W91" s="7"/>
      <c r="X91" s="7"/>
      <c r="Y91" s="7"/>
      <c r="Z91" s="7"/>
      <c r="AA91" s="7"/>
      <c r="AB91" s="7"/>
      <c r="AC91" s="1" t="s">
        <v>274</v>
      </c>
      <c r="AD91" s="7" t="s">
        <v>279</v>
      </c>
      <c r="AE91" s="1" t="s">
        <v>1113</v>
      </c>
      <c r="AF91" s="1" t="s">
        <v>1114</v>
      </c>
      <c r="AG91" s="1" t="s">
        <v>1115</v>
      </c>
      <c r="AH91" s="7"/>
      <c r="AI91" s="7"/>
      <c r="AJ91" s="7"/>
      <c r="AK91" s="7"/>
      <c r="AL91" s="7"/>
      <c r="AM91" s="7"/>
      <c r="AN91" s="7"/>
      <c r="AO91" s="7"/>
      <c r="AP91" s="1" t="s">
        <v>1162</v>
      </c>
      <c r="AQ91" s="7"/>
      <c r="AR91" s="7"/>
      <c r="AS91" s="21" t="s">
        <v>344</v>
      </c>
      <c r="AT91" s="7"/>
      <c r="AU91" s="7" t="s">
        <v>35</v>
      </c>
      <c r="AV91" s="7"/>
      <c r="AW91" s="7" t="s">
        <v>36</v>
      </c>
      <c r="AX91" s="7" t="s">
        <v>54</v>
      </c>
      <c r="AY91" s="7" t="s">
        <v>38</v>
      </c>
      <c r="AZ91" s="7" t="s">
        <v>55</v>
      </c>
      <c r="BA91" s="20">
        <v>42</v>
      </c>
      <c r="BB91" s="20">
        <v>0.11</v>
      </c>
    </row>
    <row r="92" spans="1:54" ht="11.25" customHeight="1">
      <c r="A92" s="7" t="s">
        <v>56</v>
      </c>
      <c r="B92" s="44"/>
      <c r="C92" s="44"/>
      <c r="D92" s="7" t="s">
        <v>5931</v>
      </c>
      <c r="E92" s="7" t="s">
        <v>266</v>
      </c>
      <c r="F92" s="7" t="s">
        <v>4494</v>
      </c>
      <c r="G92" s="7" t="s">
        <v>25</v>
      </c>
      <c r="H92" s="7" t="s">
        <v>26</v>
      </c>
      <c r="I92" s="7"/>
      <c r="J92" s="58" t="s">
        <v>51</v>
      </c>
      <c r="K92" s="16" t="s">
        <v>28</v>
      </c>
      <c r="L92" s="58"/>
      <c r="M92" s="7"/>
      <c r="N92" s="7" t="s">
        <v>29</v>
      </c>
      <c r="O92" s="7" t="s">
        <v>259</v>
      </c>
      <c r="P92" s="7" t="s">
        <v>30</v>
      </c>
      <c r="Q92" s="7" t="s">
        <v>31</v>
      </c>
      <c r="R92" s="7" t="s">
        <v>32</v>
      </c>
      <c r="S92" s="7" t="s">
        <v>378</v>
      </c>
      <c r="T92" s="7"/>
      <c r="U92" s="7" t="s">
        <v>52</v>
      </c>
      <c r="V92" s="58" t="s">
        <v>53</v>
      </c>
      <c r="W92" s="7"/>
      <c r="X92" s="7"/>
      <c r="Y92" s="7"/>
      <c r="Z92" s="7"/>
      <c r="AA92" s="7"/>
      <c r="AB92" s="7"/>
      <c r="AC92" s="1" t="s">
        <v>276</v>
      </c>
      <c r="AD92" s="7" t="s">
        <v>279</v>
      </c>
      <c r="AE92" s="1" t="s">
        <v>1116</v>
      </c>
      <c r="AF92" s="1" t="s">
        <v>1117</v>
      </c>
      <c r="AG92" s="1" t="s">
        <v>1118</v>
      </c>
      <c r="AH92" s="1" t="s">
        <v>1114</v>
      </c>
      <c r="AI92" s="1" t="s">
        <v>1115</v>
      </c>
      <c r="AJ92" s="7"/>
      <c r="AK92" s="7"/>
      <c r="AL92" s="7"/>
      <c r="AM92" s="7"/>
      <c r="AN92" s="7"/>
      <c r="AO92" s="7"/>
      <c r="AP92" s="1" t="s">
        <v>1162</v>
      </c>
      <c r="AQ92" s="7"/>
      <c r="AR92" s="7"/>
      <c r="AS92" s="21" t="s">
        <v>345</v>
      </c>
      <c r="AT92" s="7"/>
      <c r="AU92" s="7" t="s">
        <v>35</v>
      </c>
      <c r="AV92" s="7"/>
      <c r="AW92" s="7" t="s">
        <v>36</v>
      </c>
      <c r="AX92" s="7" t="s">
        <v>54</v>
      </c>
      <c r="AY92" s="7" t="s">
        <v>38</v>
      </c>
      <c r="AZ92" s="7" t="s">
        <v>55</v>
      </c>
      <c r="BA92" s="20">
        <v>42</v>
      </c>
      <c r="BB92" s="20">
        <v>0.11</v>
      </c>
    </row>
    <row r="93" spans="1:54" ht="11.25" customHeight="1">
      <c r="A93" s="7" t="s">
        <v>384</v>
      </c>
      <c r="B93" s="44"/>
      <c r="C93" s="44"/>
      <c r="D93" s="7" t="s">
        <v>5931</v>
      </c>
      <c r="E93" s="7" t="s">
        <v>266</v>
      </c>
      <c r="F93" s="7" t="s">
        <v>4495</v>
      </c>
      <c r="G93" s="7" t="s">
        <v>25</v>
      </c>
      <c r="H93" s="7" t="s">
        <v>26</v>
      </c>
      <c r="I93" s="7"/>
      <c r="J93" s="58">
        <v>1300</v>
      </c>
      <c r="K93" s="22">
        <v>1900</v>
      </c>
      <c r="L93" s="58"/>
      <c r="M93" s="7"/>
      <c r="N93" s="7" t="s">
        <v>48</v>
      </c>
      <c r="O93" s="7" t="s">
        <v>259</v>
      </c>
      <c r="P93" s="7" t="s">
        <v>30</v>
      </c>
      <c r="Q93" s="58">
        <v>1</v>
      </c>
      <c r="R93" s="7" t="s">
        <v>32</v>
      </c>
      <c r="S93" s="7" t="s">
        <v>377</v>
      </c>
      <c r="T93" s="7"/>
      <c r="U93" s="7" t="s">
        <v>52</v>
      </c>
      <c r="V93" s="58">
        <v>550</v>
      </c>
      <c r="W93" s="7"/>
      <c r="X93" s="7"/>
      <c r="Y93" s="7"/>
      <c r="Z93" s="7"/>
      <c r="AA93" s="7"/>
      <c r="AB93" s="7"/>
      <c r="AC93" s="7" t="s">
        <v>275</v>
      </c>
      <c r="AD93" s="7" t="s">
        <v>279</v>
      </c>
      <c r="AE93" s="1" t="s">
        <v>1120</v>
      </c>
      <c r="AF93" s="1" t="s">
        <v>1114</v>
      </c>
      <c r="AG93" s="1" t="s">
        <v>1115</v>
      </c>
      <c r="AH93" s="7"/>
      <c r="AI93" s="7"/>
      <c r="AJ93" s="7"/>
      <c r="AK93" s="7"/>
      <c r="AL93" s="7"/>
      <c r="AM93" s="7"/>
      <c r="AN93" s="7"/>
      <c r="AO93" s="7"/>
      <c r="AP93" s="1" t="s">
        <v>1162</v>
      </c>
      <c r="AQ93" s="7"/>
      <c r="AR93" s="7"/>
      <c r="AS93" s="19" t="s">
        <v>475</v>
      </c>
      <c r="AT93" s="7"/>
      <c r="AU93" s="7" t="s">
        <v>35</v>
      </c>
      <c r="AV93" s="7"/>
      <c r="AW93" s="58">
        <v>1975</v>
      </c>
      <c r="AX93" s="58">
        <v>709</v>
      </c>
      <c r="AY93" s="58">
        <v>80</v>
      </c>
      <c r="AZ93" s="58">
        <v>41</v>
      </c>
      <c r="BA93" s="20">
        <v>42</v>
      </c>
      <c r="BB93" s="20">
        <v>0.11</v>
      </c>
    </row>
    <row r="94" spans="1:54" ht="11.25" customHeight="1">
      <c r="A94" s="7" t="s">
        <v>3209</v>
      </c>
      <c r="B94" s="44"/>
      <c r="C94" s="44"/>
      <c r="D94" s="7" t="s">
        <v>5931</v>
      </c>
      <c r="E94" s="7" t="s">
        <v>266</v>
      </c>
      <c r="F94" s="7" t="s">
        <v>4496</v>
      </c>
      <c r="G94" s="7" t="s">
        <v>25</v>
      </c>
      <c r="H94" s="7" t="s">
        <v>26</v>
      </c>
      <c r="I94" s="7"/>
      <c r="J94" s="58" t="s">
        <v>51</v>
      </c>
      <c r="K94" s="16" t="s">
        <v>28</v>
      </c>
      <c r="L94" s="58"/>
      <c r="M94" s="7"/>
      <c r="N94" s="7" t="s">
        <v>2322</v>
      </c>
      <c r="O94" s="7" t="s">
        <v>259</v>
      </c>
      <c r="P94" s="7" t="s">
        <v>30</v>
      </c>
      <c r="Q94" s="7" t="s">
        <v>31</v>
      </c>
      <c r="R94" s="7" t="s">
        <v>32</v>
      </c>
      <c r="S94" s="7" t="s">
        <v>377</v>
      </c>
      <c r="T94" s="7"/>
      <c r="U94" s="7" t="s">
        <v>52</v>
      </c>
      <c r="V94" s="58" t="s">
        <v>53</v>
      </c>
      <c r="W94" s="7"/>
      <c r="X94" s="7"/>
      <c r="Y94" s="7"/>
      <c r="Z94" s="7"/>
      <c r="AA94" s="7"/>
      <c r="AB94" s="7"/>
      <c r="AC94" s="1"/>
      <c r="AD94" s="7"/>
      <c r="AE94" s="1" t="s">
        <v>2881</v>
      </c>
      <c r="AF94" s="1" t="s">
        <v>2882</v>
      </c>
      <c r="AG94" s="1" t="s">
        <v>1114</v>
      </c>
      <c r="AH94" s="1" t="s">
        <v>1115</v>
      </c>
      <c r="AI94" s="7"/>
      <c r="AJ94" s="7"/>
      <c r="AK94" s="7"/>
      <c r="AL94" s="7"/>
      <c r="AM94" s="7"/>
      <c r="AN94" s="7"/>
      <c r="AO94" s="7"/>
      <c r="AP94" s="1" t="s">
        <v>1162</v>
      </c>
      <c r="AQ94" s="7"/>
      <c r="AR94" s="7"/>
      <c r="AS94" s="19">
        <v>4680629144710</v>
      </c>
      <c r="AT94" s="7"/>
      <c r="AU94" s="7" t="s">
        <v>35</v>
      </c>
      <c r="AV94" s="7"/>
      <c r="AW94" s="7" t="s">
        <v>36</v>
      </c>
      <c r="AX94" s="7" t="s">
        <v>54</v>
      </c>
      <c r="AY94" s="7" t="s">
        <v>38</v>
      </c>
      <c r="AZ94" s="7" t="s">
        <v>55</v>
      </c>
      <c r="BA94" s="20">
        <v>42</v>
      </c>
      <c r="BB94" s="20">
        <v>0.11</v>
      </c>
    </row>
    <row r="95" spans="1:54" ht="11.25" customHeight="1">
      <c r="A95" s="7" t="s">
        <v>868</v>
      </c>
      <c r="B95" s="44"/>
      <c r="C95" s="44"/>
      <c r="D95" s="7" t="s">
        <v>5931</v>
      </c>
      <c r="E95" s="7" t="s">
        <v>266</v>
      </c>
      <c r="F95" s="7" t="s">
        <v>4497</v>
      </c>
      <c r="G95" s="7" t="s">
        <v>25</v>
      </c>
      <c r="H95" s="7" t="s">
        <v>26</v>
      </c>
      <c r="I95" s="7"/>
      <c r="J95" s="58">
        <v>1350</v>
      </c>
      <c r="K95" s="16" t="s">
        <v>28</v>
      </c>
      <c r="L95" s="58"/>
      <c r="M95" s="7"/>
      <c r="N95" s="7" t="s">
        <v>29</v>
      </c>
      <c r="O95" s="7" t="s">
        <v>259</v>
      </c>
      <c r="P95" s="7" t="s">
        <v>30</v>
      </c>
      <c r="Q95" s="7" t="s">
        <v>31</v>
      </c>
      <c r="R95" s="7" t="s">
        <v>32</v>
      </c>
      <c r="S95" s="7" t="s">
        <v>377</v>
      </c>
      <c r="T95" s="7"/>
      <c r="U95" s="7" t="s">
        <v>869</v>
      </c>
      <c r="V95" s="58">
        <v>575</v>
      </c>
      <c r="W95" s="7"/>
      <c r="X95" s="7"/>
      <c r="Y95" s="7"/>
      <c r="Z95" s="7"/>
      <c r="AA95" s="7"/>
      <c r="AB95" s="7"/>
      <c r="AC95" s="1" t="s">
        <v>274</v>
      </c>
      <c r="AD95" s="1" t="s">
        <v>870</v>
      </c>
      <c r="AE95" s="1" t="s">
        <v>1113</v>
      </c>
      <c r="AF95" s="1" t="s">
        <v>1114</v>
      </c>
      <c r="AG95" s="1" t="s">
        <v>1115</v>
      </c>
      <c r="AH95" s="1"/>
      <c r="AI95" s="1"/>
      <c r="AJ95" s="1"/>
      <c r="AK95" s="1"/>
      <c r="AL95" s="1"/>
      <c r="AM95" s="1"/>
      <c r="AN95" s="1"/>
      <c r="AO95" s="1"/>
      <c r="AP95" s="1" t="s">
        <v>1163</v>
      </c>
      <c r="AQ95" s="1"/>
      <c r="AR95" s="1"/>
      <c r="AS95" s="19" t="s">
        <v>871</v>
      </c>
      <c r="AT95" s="7"/>
      <c r="AU95" s="7" t="s">
        <v>35</v>
      </c>
      <c r="AV95" s="7"/>
      <c r="AW95" s="7" t="s">
        <v>36</v>
      </c>
      <c r="AX95" s="58">
        <v>734</v>
      </c>
      <c r="AY95" s="7" t="s">
        <v>38</v>
      </c>
      <c r="AZ95" s="7" t="s">
        <v>55</v>
      </c>
      <c r="BA95" s="20">
        <v>43</v>
      </c>
      <c r="BB95" s="20">
        <v>0.12</v>
      </c>
    </row>
    <row r="96" spans="1:54" ht="11.25" customHeight="1">
      <c r="A96" s="7" t="s">
        <v>872</v>
      </c>
      <c r="B96" s="44"/>
      <c r="C96" s="44"/>
      <c r="D96" s="7" t="s">
        <v>5931</v>
      </c>
      <c r="E96" s="7" t="s">
        <v>266</v>
      </c>
      <c r="F96" s="7" t="s">
        <v>4498</v>
      </c>
      <c r="G96" s="7" t="s">
        <v>25</v>
      </c>
      <c r="H96" s="7" t="s">
        <v>26</v>
      </c>
      <c r="I96" s="7"/>
      <c r="J96" s="58">
        <v>1350</v>
      </c>
      <c r="K96" s="16" t="s">
        <v>28</v>
      </c>
      <c r="L96" s="58"/>
      <c r="M96" s="7"/>
      <c r="N96" s="7" t="s">
        <v>29</v>
      </c>
      <c r="O96" s="7" t="s">
        <v>259</v>
      </c>
      <c r="P96" s="7" t="s">
        <v>30</v>
      </c>
      <c r="Q96" s="7" t="s">
        <v>31</v>
      </c>
      <c r="R96" s="7" t="s">
        <v>32</v>
      </c>
      <c r="S96" s="7" t="s">
        <v>378</v>
      </c>
      <c r="T96" s="7"/>
      <c r="U96" s="7" t="s">
        <v>869</v>
      </c>
      <c r="V96" s="58">
        <v>575</v>
      </c>
      <c r="W96" s="7"/>
      <c r="X96" s="7"/>
      <c r="Y96" s="7"/>
      <c r="Z96" s="7"/>
      <c r="AA96" s="7"/>
      <c r="AB96" s="7"/>
      <c r="AC96" s="7" t="s">
        <v>276</v>
      </c>
      <c r="AD96" s="1" t="s">
        <v>870</v>
      </c>
      <c r="AE96" s="1" t="s">
        <v>1116</v>
      </c>
      <c r="AF96" s="1" t="s">
        <v>1117</v>
      </c>
      <c r="AG96" s="1" t="s">
        <v>1118</v>
      </c>
      <c r="AH96" s="1" t="s">
        <v>1114</v>
      </c>
      <c r="AI96" s="1" t="s">
        <v>1115</v>
      </c>
      <c r="AJ96" s="1"/>
      <c r="AK96" s="1"/>
      <c r="AL96" s="1"/>
      <c r="AM96" s="1"/>
      <c r="AN96" s="1"/>
      <c r="AO96" s="1"/>
      <c r="AP96" s="1" t="s">
        <v>1163</v>
      </c>
      <c r="AQ96" s="1"/>
      <c r="AR96" s="1"/>
      <c r="AS96" s="19" t="s">
        <v>873</v>
      </c>
      <c r="AT96" s="7"/>
      <c r="AU96" s="7" t="s">
        <v>35</v>
      </c>
      <c r="AV96" s="7"/>
      <c r="AW96" s="7" t="s">
        <v>36</v>
      </c>
      <c r="AX96" s="58">
        <v>734</v>
      </c>
      <c r="AY96" s="7" t="s">
        <v>38</v>
      </c>
      <c r="AZ96" s="7" t="s">
        <v>55</v>
      </c>
      <c r="BA96" s="20">
        <v>43</v>
      </c>
      <c r="BB96" s="20">
        <v>0.12</v>
      </c>
    </row>
    <row r="97" spans="1:54" ht="11.25" customHeight="1">
      <c r="A97" s="7" t="s">
        <v>2945</v>
      </c>
      <c r="B97" s="44"/>
      <c r="C97" s="44"/>
      <c r="D97" s="7" t="s">
        <v>5931</v>
      </c>
      <c r="E97" s="7" t="s">
        <v>266</v>
      </c>
      <c r="F97" s="7" t="s">
        <v>4499</v>
      </c>
      <c r="G97" s="7" t="s">
        <v>25</v>
      </c>
      <c r="H97" s="7" t="s">
        <v>26</v>
      </c>
      <c r="I97" s="7"/>
      <c r="J97" s="58">
        <v>1350</v>
      </c>
      <c r="K97" s="16" t="s">
        <v>28</v>
      </c>
      <c r="L97" s="58"/>
      <c r="M97" s="7"/>
      <c r="N97" s="7" t="s">
        <v>1831</v>
      </c>
      <c r="O97" s="7" t="s">
        <v>259</v>
      </c>
      <c r="P97" s="7" t="s">
        <v>30</v>
      </c>
      <c r="Q97" s="7" t="s">
        <v>31</v>
      </c>
      <c r="R97" s="7" t="s">
        <v>32</v>
      </c>
      <c r="S97" s="7" t="s">
        <v>377</v>
      </c>
      <c r="T97" s="7"/>
      <c r="U97" s="7" t="s">
        <v>869</v>
      </c>
      <c r="V97" s="58">
        <v>575</v>
      </c>
      <c r="W97" s="7"/>
      <c r="X97" s="7"/>
      <c r="Y97" s="7"/>
      <c r="Z97" s="7"/>
      <c r="AA97" s="7"/>
      <c r="AB97" s="7"/>
      <c r="AC97" s="1"/>
      <c r="AD97" s="1"/>
      <c r="AE97" s="1" t="s">
        <v>2171</v>
      </c>
      <c r="AF97" s="1" t="s">
        <v>1114</v>
      </c>
      <c r="AG97" s="1" t="s">
        <v>1115</v>
      </c>
      <c r="AH97" s="1"/>
      <c r="AI97" s="1"/>
      <c r="AJ97" s="1"/>
      <c r="AK97" s="1"/>
      <c r="AL97" s="1"/>
      <c r="AM97" s="1"/>
      <c r="AN97" s="1"/>
      <c r="AO97" s="1"/>
      <c r="AP97" s="1" t="s">
        <v>1163</v>
      </c>
      <c r="AQ97" s="1"/>
      <c r="AR97" s="1"/>
      <c r="AS97" s="19">
        <v>4680629142556</v>
      </c>
      <c r="AT97" s="7"/>
      <c r="AU97" s="7" t="s">
        <v>35</v>
      </c>
      <c r="AV97" s="7"/>
      <c r="AW97" s="7" t="s">
        <v>36</v>
      </c>
      <c r="AX97" s="58">
        <v>734</v>
      </c>
      <c r="AY97" s="7" t="s">
        <v>38</v>
      </c>
      <c r="AZ97" s="7" t="s">
        <v>55</v>
      </c>
      <c r="BA97" s="20">
        <v>43</v>
      </c>
      <c r="BB97" s="20">
        <v>0.12</v>
      </c>
    </row>
    <row r="98" spans="1:54" ht="11.25" customHeight="1">
      <c r="A98" s="7" t="s">
        <v>3210</v>
      </c>
      <c r="B98" s="44"/>
      <c r="C98" s="44"/>
      <c r="D98" s="7" t="s">
        <v>5931</v>
      </c>
      <c r="E98" s="7" t="s">
        <v>266</v>
      </c>
      <c r="F98" s="7" t="s">
        <v>4500</v>
      </c>
      <c r="G98" s="7" t="s">
        <v>25</v>
      </c>
      <c r="H98" s="7" t="s">
        <v>26</v>
      </c>
      <c r="I98" s="7"/>
      <c r="J98" s="58">
        <v>1350</v>
      </c>
      <c r="K98" s="16" t="s">
        <v>28</v>
      </c>
      <c r="L98" s="58"/>
      <c r="M98" s="7"/>
      <c r="N98" s="7" t="s">
        <v>2322</v>
      </c>
      <c r="O98" s="7" t="s">
        <v>259</v>
      </c>
      <c r="P98" s="7" t="s">
        <v>30</v>
      </c>
      <c r="Q98" s="7" t="s">
        <v>31</v>
      </c>
      <c r="R98" s="7" t="s">
        <v>32</v>
      </c>
      <c r="S98" s="7" t="s">
        <v>377</v>
      </c>
      <c r="T98" s="7"/>
      <c r="U98" s="7" t="s">
        <v>869</v>
      </c>
      <c r="V98" s="58">
        <v>575</v>
      </c>
      <c r="W98" s="7"/>
      <c r="X98" s="7"/>
      <c r="Y98" s="7"/>
      <c r="Z98" s="7"/>
      <c r="AA98" s="7"/>
      <c r="AB98" s="7"/>
      <c r="AC98" s="1"/>
      <c r="AD98" s="1"/>
      <c r="AE98" s="1" t="s">
        <v>2881</v>
      </c>
      <c r="AF98" s="1" t="s">
        <v>2882</v>
      </c>
      <c r="AG98" s="1" t="s">
        <v>1114</v>
      </c>
      <c r="AH98" s="1" t="s">
        <v>1115</v>
      </c>
      <c r="AI98" s="1"/>
      <c r="AJ98" s="1"/>
      <c r="AK98" s="1"/>
      <c r="AL98" s="1"/>
      <c r="AM98" s="1"/>
      <c r="AN98" s="1"/>
      <c r="AO98" s="1"/>
      <c r="AP98" s="1" t="s">
        <v>1163</v>
      </c>
      <c r="AQ98" s="1"/>
      <c r="AR98" s="1"/>
      <c r="AS98" s="19">
        <v>4680629144741</v>
      </c>
      <c r="AT98" s="7"/>
      <c r="AU98" s="7" t="s">
        <v>35</v>
      </c>
      <c r="AV98" s="7"/>
      <c r="AW98" s="7" t="s">
        <v>36</v>
      </c>
      <c r="AX98" s="58">
        <v>734</v>
      </c>
      <c r="AY98" s="7" t="s">
        <v>38</v>
      </c>
      <c r="AZ98" s="7" t="s">
        <v>55</v>
      </c>
      <c r="BA98" s="20">
        <v>43</v>
      </c>
      <c r="BB98" s="20">
        <v>0.12</v>
      </c>
    </row>
    <row r="99" spans="1:54" ht="11.25" customHeight="1">
      <c r="A99" s="7" t="s">
        <v>57</v>
      </c>
      <c r="B99" s="44"/>
      <c r="C99" s="44"/>
      <c r="D99" s="7" t="s">
        <v>5931</v>
      </c>
      <c r="E99" s="7" t="s">
        <v>266</v>
      </c>
      <c r="F99" s="7" t="s">
        <v>4501</v>
      </c>
      <c r="G99" s="7" t="s">
        <v>25</v>
      </c>
      <c r="H99" s="7" t="s">
        <v>26</v>
      </c>
      <c r="I99" s="7"/>
      <c r="J99" s="58" t="s">
        <v>58</v>
      </c>
      <c r="K99" s="16" t="s">
        <v>28</v>
      </c>
      <c r="L99" s="58"/>
      <c r="M99" s="7"/>
      <c r="N99" s="7" t="s">
        <v>29</v>
      </c>
      <c r="O99" s="7" t="s">
        <v>259</v>
      </c>
      <c r="P99" s="7" t="s">
        <v>30</v>
      </c>
      <c r="Q99" s="7" t="s">
        <v>31</v>
      </c>
      <c r="R99" s="7" t="s">
        <v>32</v>
      </c>
      <c r="S99" s="7" t="s">
        <v>377</v>
      </c>
      <c r="T99" s="7"/>
      <c r="U99" s="7" t="s">
        <v>59</v>
      </c>
      <c r="V99" s="58" t="s">
        <v>60</v>
      </c>
      <c r="W99" s="7"/>
      <c r="X99" s="7"/>
      <c r="Y99" s="7"/>
      <c r="Z99" s="7"/>
      <c r="AA99" s="7"/>
      <c r="AB99" s="7"/>
      <c r="AC99" s="7" t="s">
        <v>274</v>
      </c>
      <c r="AD99" s="7" t="s">
        <v>280</v>
      </c>
      <c r="AE99" s="1" t="s">
        <v>1113</v>
      </c>
      <c r="AF99" s="1" t="s">
        <v>1114</v>
      </c>
      <c r="AG99" s="1" t="s">
        <v>1115</v>
      </c>
      <c r="AH99" s="7"/>
      <c r="AI99" s="7"/>
      <c r="AJ99" s="7"/>
      <c r="AK99" s="7"/>
      <c r="AL99" s="7"/>
      <c r="AM99" s="7"/>
      <c r="AN99" s="7"/>
      <c r="AO99" s="7"/>
      <c r="AP99" s="1" t="s">
        <v>1164</v>
      </c>
      <c r="AQ99" s="7"/>
      <c r="AR99" s="7"/>
      <c r="AS99" s="21" t="s">
        <v>346</v>
      </c>
      <c r="AT99" s="7"/>
      <c r="AU99" s="7" t="s">
        <v>35</v>
      </c>
      <c r="AV99" s="7"/>
      <c r="AW99" s="7" t="s">
        <v>36</v>
      </c>
      <c r="AX99" s="7" t="s">
        <v>61</v>
      </c>
      <c r="AY99" s="7" t="s">
        <v>38</v>
      </c>
      <c r="AZ99" s="7" t="s">
        <v>62</v>
      </c>
      <c r="BA99" s="20">
        <v>45</v>
      </c>
      <c r="BB99" s="20">
        <v>0.12</v>
      </c>
    </row>
    <row r="100" spans="1:54" ht="11.25" customHeight="1">
      <c r="A100" s="7" t="s">
        <v>63</v>
      </c>
      <c r="B100" s="44"/>
      <c r="C100" s="44"/>
      <c r="D100" s="7" t="s">
        <v>5931</v>
      </c>
      <c r="E100" s="7" t="s">
        <v>266</v>
      </c>
      <c r="F100" s="7" t="s">
        <v>4502</v>
      </c>
      <c r="G100" s="7" t="s">
        <v>25</v>
      </c>
      <c r="H100" s="7" t="s">
        <v>26</v>
      </c>
      <c r="I100" s="7"/>
      <c r="J100" s="58" t="s">
        <v>58</v>
      </c>
      <c r="K100" s="16" t="s">
        <v>28</v>
      </c>
      <c r="L100" s="58"/>
      <c r="M100" s="7"/>
      <c r="N100" s="7" t="s">
        <v>29</v>
      </c>
      <c r="O100" s="7" t="s">
        <v>259</v>
      </c>
      <c r="P100" s="7" t="s">
        <v>30</v>
      </c>
      <c r="Q100" s="7" t="s">
        <v>31</v>
      </c>
      <c r="R100" s="7" t="s">
        <v>32</v>
      </c>
      <c r="S100" s="7" t="s">
        <v>378</v>
      </c>
      <c r="T100" s="7"/>
      <c r="U100" s="7" t="s">
        <v>59</v>
      </c>
      <c r="V100" s="58" t="s">
        <v>60</v>
      </c>
      <c r="W100" s="7"/>
      <c r="X100" s="7"/>
      <c r="Y100" s="7"/>
      <c r="Z100" s="7"/>
      <c r="AA100" s="7"/>
      <c r="AB100" s="7"/>
      <c r="AC100" s="7" t="s">
        <v>276</v>
      </c>
      <c r="AD100" s="7" t="s">
        <v>280</v>
      </c>
      <c r="AE100" s="1" t="s">
        <v>1116</v>
      </c>
      <c r="AF100" s="1" t="s">
        <v>1117</v>
      </c>
      <c r="AG100" s="1" t="s">
        <v>1118</v>
      </c>
      <c r="AH100" s="1" t="s">
        <v>1114</v>
      </c>
      <c r="AI100" s="1" t="s">
        <v>1115</v>
      </c>
      <c r="AJ100" s="7"/>
      <c r="AK100" s="7"/>
      <c r="AL100" s="7"/>
      <c r="AM100" s="7"/>
      <c r="AN100" s="7"/>
      <c r="AO100" s="7"/>
      <c r="AP100" s="1" t="s">
        <v>1164</v>
      </c>
      <c r="AQ100" s="7"/>
      <c r="AR100" s="7"/>
      <c r="AS100" s="21" t="s">
        <v>347</v>
      </c>
      <c r="AT100" s="7"/>
      <c r="AU100" s="7" t="s">
        <v>35</v>
      </c>
      <c r="AV100" s="7"/>
      <c r="AW100" s="7" t="s">
        <v>36</v>
      </c>
      <c r="AX100" s="7" t="s">
        <v>61</v>
      </c>
      <c r="AY100" s="7" t="s">
        <v>38</v>
      </c>
      <c r="AZ100" s="7" t="s">
        <v>62</v>
      </c>
      <c r="BA100" s="20">
        <v>45</v>
      </c>
      <c r="BB100" s="20">
        <v>0.12</v>
      </c>
    </row>
    <row r="101" spans="1:54" ht="11.25" customHeight="1">
      <c r="A101" s="7" t="s">
        <v>561</v>
      </c>
      <c r="B101" s="44"/>
      <c r="C101" s="44"/>
      <c r="D101" s="7" t="s">
        <v>5931</v>
      </c>
      <c r="E101" s="7" t="s">
        <v>266</v>
      </c>
      <c r="F101" s="7" t="s">
        <v>4503</v>
      </c>
      <c r="G101" s="7" t="s">
        <v>25</v>
      </c>
      <c r="H101" s="7" t="s">
        <v>26</v>
      </c>
      <c r="I101" s="7"/>
      <c r="J101" s="58" t="s">
        <v>58</v>
      </c>
      <c r="K101" s="16" t="s">
        <v>28</v>
      </c>
      <c r="L101" s="58"/>
      <c r="M101" s="7"/>
      <c r="N101" s="7" t="s">
        <v>48</v>
      </c>
      <c r="O101" s="7" t="s">
        <v>259</v>
      </c>
      <c r="P101" s="7" t="s">
        <v>30</v>
      </c>
      <c r="Q101" s="7" t="s">
        <v>31</v>
      </c>
      <c r="R101" s="7" t="s">
        <v>32</v>
      </c>
      <c r="S101" s="7" t="s">
        <v>377</v>
      </c>
      <c r="T101" s="7"/>
      <c r="U101" s="7" t="s">
        <v>59</v>
      </c>
      <c r="V101" s="58" t="s">
        <v>60</v>
      </c>
      <c r="W101" s="7"/>
      <c r="X101" s="7"/>
      <c r="Y101" s="7"/>
      <c r="Z101" s="7"/>
      <c r="AA101" s="7"/>
      <c r="AB101" s="7"/>
      <c r="AC101" s="1" t="s">
        <v>276</v>
      </c>
      <c r="AD101" s="7" t="s">
        <v>280</v>
      </c>
      <c r="AE101" s="1" t="s">
        <v>1120</v>
      </c>
      <c r="AF101" s="1" t="s">
        <v>1114</v>
      </c>
      <c r="AG101" s="1" t="s">
        <v>1115</v>
      </c>
      <c r="AH101" s="7"/>
      <c r="AI101" s="7"/>
      <c r="AJ101" s="7"/>
      <c r="AK101" s="7"/>
      <c r="AL101" s="7"/>
      <c r="AM101" s="7"/>
      <c r="AN101" s="7"/>
      <c r="AO101" s="7"/>
      <c r="AP101" s="1" t="s">
        <v>1164</v>
      </c>
      <c r="AQ101" s="7"/>
      <c r="AR101" s="7"/>
      <c r="AS101" s="19" t="s">
        <v>562</v>
      </c>
      <c r="AT101" s="7"/>
      <c r="AU101" s="7" t="s">
        <v>35</v>
      </c>
      <c r="AV101" s="7"/>
      <c r="AW101" s="7" t="s">
        <v>36</v>
      </c>
      <c r="AX101" s="7" t="s">
        <v>61</v>
      </c>
      <c r="AY101" s="7" t="s">
        <v>38</v>
      </c>
      <c r="AZ101" s="7" t="s">
        <v>62</v>
      </c>
      <c r="BA101" s="20">
        <v>45</v>
      </c>
      <c r="BB101" s="20">
        <v>0.12</v>
      </c>
    </row>
    <row r="102" spans="1:54" ht="11.25" customHeight="1">
      <c r="A102" s="7" t="s">
        <v>3211</v>
      </c>
      <c r="B102" s="44"/>
      <c r="C102" s="44"/>
      <c r="D102" s="7" t="s">
        <v>5931</v>
      </c>
      <c r="E102" s="7" t="s">
        <v>266</v>
      </c>
      <c r="F102" s="7" t="s">
        <v>4504</v>
      </c>
      <c r="G102" s="7" t="s">
        <v>25</v>
      </c>
      <c r="H102" s="7" t="s">
        <v>26</v>
      </c>
      <c r="I102" s="7"/>
      <c r="J102" s="58" t="s">
        <v>58</v>
      </c>
      <c r="K102" s="16" t="s">
        <v>28</v>
      </c>
      <c r="L102" s="58"/>
      <c r="M102" s="7"/>
      <c r="N102" s="7" t="s">
        <v>2322</v>
      </c>
      <c r="O102" s="7" t="s">
        <v>259</v>
      </c>
      <c r="P102" s="7" t="s">
        <v>30</v>
      </c>
      <c r="Q102" s="7" t="s">
        <v>31</v>
      </c>
      <c r="R102" s="7" t="s">
        <v>32</v>
      </c>
      <c r="S102" s="7" t="s">
        <v>377</v>
      </c>
      <c r="T102" s="7"/>
      <c r="U102" s="7" t="s">
        <v>59</v>
      </c>
      <c r="V102" s="58" t="s">
        <v>60</v>
      </c>
      <c r="W102" s="7"/>
      <c r="X102" s="7"/>
      <c r="Y102" s="7"/>
      <c r="Z102" s="7"/>
      <c r="AA102" s="7"/>
      <c r="AB102" s="7"/>
      <c r="AC102" s="7"/>
      <c r="AD102" s="7"/>
      <c r="AE102" s="1" t="s">
        <v>2881</v>
      </c>
      <c r="AF102" s="1" t="s">
        <v>2882</v>
      </c>
      <c r="AG102" s="1" t="s">
        <v>1114</v>
      </c>
      <c r="AH102" s="1" t="s">
        <v>1115</v>
      </c>
      <c r="AI102" s="7"/>
      <c r="AJ102" s="7"/>
      <c r="AK102" s="7"/>
      <c r="AL102" s="7"/>
      <c r="AM102" s="7"/>
      <c r="AN102" s="7"/>
      <c r="AO102" s="7"/>
      <c r="AP102" s="1" t="s">
        <v>1164</v>
      </c>
      <c r="AQ102" s="7"/>
      <c r="AR102" s="7"/>
      <c r="AS102" s="19">
        <v>4680629145175</v>
      </c>
      <c r="AT102" s="7"/>
      <c r="AU102" s="7" t="s">
        <v>35</v>
      </c>
      <c r="AV102" s="7"/>
      <c r="AW102" s="7" t="s">
        <v>36</v>
      </c>
      <c r="AX102" s="7" t="s">
        <v>61</v>
      </c>
      <c r="AY102" s="7" t="s">
        <v>38</v>
      </c>
      <c r="AZ102" s="7" t="s">
        <v>62</v>
      </c>
      <c r="BA102" s="20">
        <v>45</v>
      </c>
      <c r="BB102" s="20">
        <v>0.12</v>
      </c>
    </row>
    <row r="103" spans="1:54" ht="11.25" customHeight="1">
      <c r="A103" s="7" t="s">
        <v>874</v>
      </c>
      <c r="B103" s="44"/>
      <c r="C103" s="44"/>
      <c r="D103" s="7" t="s">
        <v>5931</v>
      </c>
      <c r="E103" s="7" t="s">
        <v>266</v>
      </c>
      <c r="F103" s="7" t="s">
        <v>4505</v>
      </c>
      <c r="G103" s="7" t="s">
        <v>25</v>
      </c>
      <c r="H103" s="7" t="s">
        <v>26</v>
      </c>
      <c r="I103" s="7"/>
      <c r="J103" s="58">
        <v>1450</v>
      </c>
      <c r="K103" s="16" t="s">
        <v>28</v>
      </c>
      <c r="L103" s="58"/>
      <c r="M103" s="7"/>
      <c r="N103" s="7" t="s">
        <v>29</v>
      </c>
      <c r="O103" s="7" t="s">
        <v>259</v>
      </c>
      <c r="P103" s="7" t="s">
        <v>30</v>
      </c>
      <c r="Q103" s="7" t="s">
        <v>31</v>
      </c>
      <c r="R103" s="7" t="s">
        <v>32</v>
      </c>
      <c r="S103" s="7" t="s">
        <v>377</v>
      </c>
      <c r="T103" s="7"/>
      <c r="U103" s="16" t="s">
        <v>875</v>
      </c>
      <c r="V103" s="58">
        <v>625</v>
      </c>
      <c r="W103" s="7"/>
      <c r="X103" s="7"/>
      <c r="Y103" s="7"/>
      <c r="Z103" s="7"/>
      <c r="AA103" s="7"/>
      <c r="AB103" s="7"/>
      <c r="AC103" s="1" t="s">
        <v>274</v>
      </c>
      <c r="AD103" s="1" t="s">
        <v>876</v>
      </c>
      <c r="AE103" s="1" t="s">
        <v>1113</v>
      </c>
      <c r="AF103" s="1" t="s">
        <v>1114</v>
      </c>
      <c r="AG103" s="1" t="s">
        <v>1115</v>
      </c>
      <c r="AH103" s="1"/>
      <c r="AI103" s="1"/>
      <c r="AJ103" s="1"/>
      <c r="AK103" s="1"/>
      <c r="AL103" s="1"/>
      <c r="AM103" s="1"/>
      <c r="AN103" s="1"/>
      <c r="AO103" s="1"/>
      <c r="AP103" s="1" t="s">
        <v>1165</v>
      </c>
      <c r="AQ103" s="1"/>
      <c r="AR103" s="1"/>
      <c r="AS103" s="19" t="s">
        <v>877</v>
      </c>
      <c r="AT103" s="7"/>
      <c r="AU103" s="7" t="s">
        <v>35</v>
      </c>
      <c r="AV103" s="7"/>
      <c r="AW103" s="7" t="s">
        <v>36</v>
      </c>
      <c r="AX103" s="58">
        <v>784</v>
      </c>
      <c r="AY103" s="7" t="s">
        <v>38</v>
      </c>
      <c r="AZ103" s="58">
        <v>43</v>
      </c>
      <c r="BA103" s="20">
        <v>45</v>
      </c>
      <c r="BB103" s="20">
        <v>0.12</v>
      </c>
    </row>
    <row r="104" spans="1:54" ht="11.25" customHeight="1">
      <c r="A104" s="7" t="s">
        <v>878</v>
      </c>
      <c r="B104" s="44"/>
      <c r="C104" s="44"/>
      <c r="D104" s="7" t="s">
        <v>5931</v>
      </c>
      <c r="E104" s="7" t="s">
        <v>266</v>
      </c>
      <c r="F104" s="7" t="s">
        <v>4506</v>
      </c>
      <c r="G104" s="7" t="s">
        <v>25</v>
      </c>
      <c r="H104" s="7" t="s">
        <v>26</v>
      </c>
      <c r="I104" s="7"/>
      <c r="J104" s="58">
        <v>1450</v>
      </c>
      <c r="K104" s="16" t="s">
        <v>28</v>
      </c>
      <c r="L104" s="58"/>
      <c r="M104" s="7"/>
      <c r="N104" s="7" t="s">
        <v>29</v>
      </c>
      <c r="O104" s="7" t="s">
        <v>259</v>
      </c>
      <c r="P104" s="7" t="s">
        <v>30</v>
      </c>
      <c r="Q104" s="7" t="s">
        <v>31</v>
      </c>
      <c r="R104" s="7" t="s">
        <v>32</v>
      </c>
      <c r="S104" s="7" t="s">
        <v>378</v>
      </c>
      <c r="T104" s="7"/>
      <c r="U104" s="16" t="s">
        <v>875</v>
      </c>
      <c r="V104" s="58">
        <v>625</v>
      </c>
      <c r="W104" s="7"/>
      <c r="X104" s="7"/>
      <c r="Y104" s="7"/>
      <c r="Z104" s="7"/>
      <c r="AA104" s="7"/>
      <c r="AB104" s="7"/>
      <c r="AC104" s="7" t="s">
        <v>276</v>
      </c>
      <c r="AD104" s="1" t="s">
        <v>876</v>
      </c>
      <c r="AE104" s="1" t="s">
        <v>1116</v>
      </c>
      <c r="AF104" s="1" t="s">
        <v>1117</v>
      </c>
      <c r="AG104" s="1" t="s">
        <v>1118</v>
      </c>
      <c r="AH104" s="1" t="s">
        <v>1114</v>
      </c>
      <c r="AI104" s="1" t="s">
        <v>1115</v>
      </c>
      <c r="AJ104" s="1"/>
      <c r="AK104" s="1"/>
      <c r="AL104" s="1"/>
      <c r="AM104" s="1"/>
      <c r="AN104" s="1"/>
      <c r="AO104" s="1"/>
      <c r="AP104" s="1" t="s">
        <v>1165</v>
      </c>
      <c r="AQ104" s="1"/>
      <c r="AR104" s="1"/>
      <c r="AS104" s="19" t="s">
        <v>879</v>
      </c>
      <c r="AT104" s="7"/>
      <c r="AU104" s="7" t="s">
        <v>35</v>
      </c>
      <c r="AV104" s="7"/>
      <c r="AW104" s="7" t="s">
        <v>36</v>
      </c>
      <c r="AX104" s="58">
        <v>784</v>
      </c>
      <c r="AY104" s="7" t="s">
        <v>38</v>
      </c>
      <c r="AZ104" s="58">
        <v>43</v>
      </c>
      <c r="BA104" s="20">
        <v>45</v>
      </c>
      <c r="BB104" s="20">
        <v>0.12</v>
      </c>
    </row>
    <row r="105" spans="1:54" ht="11.25" customHeight="1">
      <c r="A105" s="7" t="s">
        <v>2946</v>
      </c>
      <c r="B105" s="44"/>
      <c r="C105" s="44"/>
      <c r="D105" s="7" t="s">
        <v>5931</v>
      </c>
      <c r="E105" s="7" t="s">
        <v>266</v>
      </c>
      <c r="F105" s="7" t="s">
        <v>4507</v>
      </c>
      <c r="G105" s="7" t="s">
        <v>25</v>
      </c>
      <c r="H105" s="7" t="s">
        <v>26</v>
      </c>
      <c r="I105" s="7"/>
      <c r="J105" s="58">
        <v>1450</v>
      </c>
      <c r="K105" s="16" t="s">
        <v>28</v>
      </c>
      <c r="L105" s="58"/>
      <c r="M105" s="7"/>
      <c r="N105" s="7" t="s">
        <v>1831</v>
      </c>
      <c r="O105" s="7" t="s">
        <v>259</v>
      </c>
      <c r="P105" s="7" t="s">
        <v>30</v>
      </c>
      <c r="Q105" s="7" t="s">
        <v>31</v>
      </c>
      <c r="R105" s="7" t="s">
        <v>32</v>
      </c>
      <c r="S105" s="7" t="s">
        <v>377</v>
      </c>
      <c r="T105" s="7"/>
      <c r="U105" s="16" t="s">
        <v>875</v>
      </c>
      <c r="V105" s="58">
        <v>625</v>
      </c>
      <c r="W105" s="7"/>
      <c r="X105" s="7"/>
      <c r="Y105" s="7"/>
      <c r="Z105" s="7"/>
      <c r="AA105" s="7"/>
      <c r="AB105" s="7"/>
      <c r="AC105" s="1"/>
      <c r="AD105" s="1"/>
      <c r="AE105" s="1" t="s">
        <v>2171</v>
      </c>
      <c r="AF105" s="1" t="s">
        <v>1114</v>
      </c>
      <c r="AG105" s="1" t="s">
        <v>1115</v>
      </c>
      <c r="AH105" s="1"/>
      <c r="AI105" s="1"/>
      <c r="AJ105" s="1"/>
      <c r="AK105" s="1"/>
      <c r="AL105" s="1"/>
      <c r="AM105" s="1"/>
      <c r="AN105" s="1"/>
      <c r="AO105" s="1"/>
      <c r="AP105" s="1" t="s">
        <v>1165</v>
      </c>
      <c r="AQ105" s="1"/>
      <c r="AR105" s="1"/>
      <c r="AS105" s="19">
        <v>4680629142563</v>
      </c>
      <c r="AT105" s="7"/>
      <c r="AU105" s="7" t="s">
        <v>35</v>
      </c>
      <c r="AV105" s="7"/>
      <c r="AW105" s="7" t="s">
        <v>36</v>
      </c>
      <c r="AX105" s="58">
        <v>784</v>
      </c>
      <c r="AY105" s="7" t="s">
        <v>38</v>
      </c>
      <c r="AZ105" s="58">
        <v>43</v>
      </c>
      <c r="BA105" s="20">
        <v>45</v>
      </c>
      <c r="BB105" s="20">
        <v>0.12</v>
      </c>
    </row>
    <row r="106" spans="1:54" ht="11.25" customHeight="1">
      <c r="A106" s="7" t="s">
        <v>3212</v>
      </c>
      <c r="B106" s="44"/>
      <c r="C106" s="44"/>
      <c r="D106" s="7" t="s">
        <v>5931</v>
      </c>
      <c r="E106" s="7" t="s">
        <v>266</v>
      </c>
      <c r="F106" s="7" t="s">
        <v>4508</v>
      </c>
      <c r="G106" s="7" t="s">
        <v>25</v>
      </c>
      <c r="H106" s="7" t="s">
        <v>26</v>
      </c>
      <c r="I106" s="7"/>
      <c r="J106" s="58">
        <v>1450</v>
      </c>
      <c r="K106" s="16" t="s">
        <v>28</v>
      </c>
      <c r="L106" s="58"/>
      <c r="M106" s="7"/>
      <c r="N106" s="7" t="s">
        <v>2322</v>
      </c>
      <c r="O106" s="7" t="s">
        <v>259</v>
      </c>
      <c r="P106" s="7" t="s">
        <v>30</v>
      </c>
      <c r="Q106" s="7" t="s">
        <v>31</v>
      </c>
      <c r="R106" s="7" t="s">
        <v>32</v>
      </c>
      <c r="S106" s="7" t="s">
        <v>377</v>
      </c>
      <c r="T106" s="7"/>
      <c r="U106" s="16" t="s">
        <v>875</v>
      </c>
      <c r="V106" s="58">
        <v>625</v>
      </c>
      <c r="W106" s="7"/>
      <c r="X106" s="7"/>
      <c r="Y106" s="7"/>
      <c r="Z106" s="7"/>
      <c r="AA106" s="7"/>
      <c r="AB106" s="7"/>
      <c r="AC106" s="1"/>
      <c r="AD106" s="1"/>
      <c r="AE106" s="1" t="s">
        <v>2881</v>
      </c>
      <c r="AF106" s="1" t="s">
        <v>2882</v>
      </c>
      <c r="AG106" s="1" t="s">
        <v>1114</v>
      </c>
      <c r="AH106" s="1" t="s">
        <v>1115</v>
      </c>
      <c r="AI106" s="1"/>
      <c r="AJ106" s="1"/>
      <c r="AK106" s="1"/>
      <c r="AL106" s="1"/>
      <c r="AM106" s="1"/>
      <c r="AN106" s="1"/>
      <c r="AO106" s="1"/>
      <c r="AP106" s="1" t="s">
        <v>1165</v>
      </c>
      <c r="AQ106" s="1"/>
      <c r="AR106" s="1"/>
      <c r="AS106" s="19">
        <v>4680629144765</v>
      </c>
      <c r="AT106" s="7"/>
      <c r="AU106" s="7" t="s">
        <v>35</v>
      </c>
      <c r="AV106" s="7"/>
      <c r="AW106" s="7" t="s">
        <v>36</v>
      </c>
      <c r="AX106" s="58">
        <v>784</v>
      </c>
      <c r="AY106" s="7" t="s">
        <v>38</v>
      </c>
      <c r="AZ106" s="58">
        <v>43</v>
      </c>
      <c r="BA106" s="20">
        <v>45</v>
      </c>
      <c r="BB106" s="20">
        <v>0.12</v>
      </c>
    </row>
    <row r="107" spans="1:54" ht="11.25" customHeight="1">
      <c r="A107" s="7" t="s">
        <v>385</v>
      </c>
      <c r="B107" s="44"/>
      <c r="C107" s="44"/>
      <c r="D107" s="7" t="s">
        <v>5931</v>
      </c>
      <c r="E107" s="7" t="s">
        <v>266</v>
      </c>
      <c r="F107" s="7" t="s">
        <v>4509</v>
      </c>
      <c r="G107" s="7" t="s">
        <v>25</v>
      </c>
      <c r="H107" s="7" t="s">
        <v>26</v>
      </c>
      <c r="I107" s="7"/>
      <c r="J107" s="58">
        <v>1500</v>
      </c>
      <c r="K107" s="22">
        <v>1900</v>
      </c>
      <c r="L107" s="58"/>
      <c r="M107" s="7"/>
      <c r="N107" s="7" t="s">
        <v>29</v>
      </c>
      <c r="O107" s="7" t="s">
        <v>259</v>
      </c>
      <c r="P107" s="7" t="s">
        <v>30</v>
      </c>
      <c r="Q107" s="58">
        <v>1</v>
      </c>
      <c r="R107" s="7" t="s">
        <v>32</v>
      </c>
      <c r="S107" s="7" t="s">
        <v>377</v>
      </c>
      <c r="T107" s="7"/>
      <c r="U107" s="7" t="s">
        <v>386</v>
      </c>
      <c r="V107" s="58">
        <v>650</v>
      </c>
      <c r="W107" s="7"/>
      <c r="X107" s="7"/>
      <c r="Y107" s="7"/>
      <c r="Z107" s="7"/>
      <c r="AA107" s="7"/>
      <c r="AB107" s="7"/>
      <c r="AC107" s="7" t="s">
        <v>274</v>
      </c>
      <c r="AD107" s="7" t="s">
        <v>387</v>
      </c>
      <c r="AE107" s="1" t="s">
        <v>1113</v>
      </c>
      <c r="AF107" s="1" t="s">
        <v>1114</v>
      </c>
      <c r="AG107" s="1" t="s">
        <v>1115</v>
      </c>
      <c r="AH107" s="7"/>
      <c r="AI107" s="7"/>
      <c r="AJ107" s="7"/>
      <c r="AK107" s="7"/>
      <c r="AL107" s="7"/>
      <c r="AM107" s="7"/>
      <c r="AN107" s="7"/>
      <c r="AO107" s="7"/>
      <c r="AP107" s="1" t="s">
        <v>1166</v>
      </c>
      <c r="AQ107" s="7"/>
      <c r="AR107" s="7"/>
      <c r="AS107" s="19" t="s">
        <v>476</v>
      </c>
      <c r="AT107" s="7"/>
      <c r="AU107" s="7" t="s">
        <v>35</v>
      </c>
      <c r="AV107" s="7"/>
      <c r="AW107" s="58">
        <v>1975</v>
      </c>
      <c r="AX107" s="58">
        <v>809</v>
      </c>
      <c r="AY107" s="58">
        <v>80</v>
      </c>
      <c r="AZ107" s="58">
        <v>46</v>
      </c>
      <c r="BA107" s="20">
        <v>47</v>
      </c>
      <c r="BB107" s="20">
        <v>0.13</v>
      </c>
    </row>
    <row r="108" spans="1:54" ht="11.25" customHeight="1">
      <c r="A108" s="7" t="s">
        <v>388</v>
      </c>
      <c r="B108" s="44"/>
      <c r="C108" s="44"/>
      <c r="D108" s="7" t="s">
        <v>5931</v>
      </c>
      <c r="E108" s="7" t="s">
        <v>266</v>
      </c>
      <c r="F108" s="7" t="s">
        <v>4510</v>
      </c>
      <c r="G108" s="7" t="s">
        <v>25</v>
      </c>
      <c r="H108" s="7" t="s">
        <v>26</v>
      </c>
      <c r="I108" s="7"/>
      <c r="J108" s="58">
        <v>1500</v>
      </c>
      <c r="K108" s="22">
        <v>1900</v>
      </c>
      <c r="L108" s="58"/>
      <c r="M108" s="7"/>
      <c r="N108" s="7" t="s">
        <v>29</v>
      </c>
      <c r="O108" s="7" t="s">
        <v>259</v>
      </c>
      <c r="P108" s="7" t="s">
        <v>30</v>
      </c>
      <c r="Q108" s="58">
        <v>1</v>
      </c>
      <c r="R108" s="7" t="s">
        <v>32</v>
      </c>
      <c r="S108" s="7" t="s">
        <v>378</v>
      </c>
      <c r="T108" s="7"/>
      <c r="U108" s="7" t="s">
        <v>386</v>
      </c>
      <c r="V108" s="58">
        <v>650</v>
      </c>
      <c r="W108" s="7"/>
      <c r="X108" s="7"/>
      <c r="Y108" s="7"/>
      <c r="Z108" s="7"/>
      <c r="AA108" s="7"/>
      <c r="AB108" s="7"/>
      <c r="AC108" s="7" t="s">
        <v>276</v>
      </c>
      <c r="AD108" s="7" t="s">
        <v>387</v>
      </c>
      <c r="AE108" s="1" t="s">
        <v>1116</v>
      </c>
      <c r="AF108" s="1" t="s">
        <v>1117</v>
      </c>
      <c r="AG108" s="1" t="s">
        <v>1118</v>
      </c>
      <c r="AH108" s="1" t="s">
        <v>1114</v>
      </c>
      <c r="AI108" s="1" t="s">
        <v>1115</v>
      </c>
      <c r="AJ108" s="7"/>
      <c r="AK108" s="7"/>
      <c r="AL108" s="7"/>
      <c r="AM108" s="7"/>
      <c r="AN108" s="7"/>
      <c r="AO108" s="7"/>
      <c r="AP108" s="1" t="s">
        <v>1166</v>
      </c>
      <c r="AQ108" s="7"/>
      <c r="AR108" s="7"/>
      <c r="AS108" s="19" t="s">
        <v>477</v>
      </c>
      <c r="AT108" s="7"/>
      <c r="AU108" s="7" t="s">
        <v>35</v>
      </c>
      <c r="AV108" s="7"/>
      <c r="AW108" s="58">
        <v>1975</v>
      </c>
      <c r="AX108" s="58">
        <v>809</v>
      </c>
      <c r="AY108" s="58">
        <v>80</v>
      </c>
      <c r="AZ108" s="58">
        <v>46</v>
      </c>
      <c r="BA108" s="20">
        <v>47</v>
      </c>
      <c r="BB108" s="20">
        <v>0.13</v>
      </c>
    </row>
    <row r="109" spans="1:54" ht="11.25" customHeight="1">
      <c r="A109" s="7" t="s">
        <v>3213</v>
      </c>
      <c r="B109" s="44"/>
      <c r="C109" s="44"/>
      <c r="D109" s="7" t="s">
        <v>5931</v>
      </c>
      <c r="E109" s="7" t="s">
        <v>266</v>
      </c>
      <c r="F109" s="7" t="s">
        <v>4511</v>
      </c>
      <c r="G109" s="7" t="s">
        <v>25</v>
      </c>
      <c r="H109" s="7" t="s">
        <v>26</v>
      </c>
      <c r="I109" s="7"/>
      <c r="J109" s="58">
        <v>1500</v>
      </c>
      <c r="K109" s="22">
        <v>1900</v>
      </c>
      <c r="L109" s="58"/>
      <c r="M109" s="7"/>
      <c r="N109" s="7" t="s">
        <v>2322</v>
      </c>
      <c r="O109" s="7" t="s">
        <v>259</v>
      </c>
      <c r="P109" s="7" t="s">
        <v>30</v>
      </c>
      <c r="Q109" s="58">
        <v>1</v>
      </c>
      <c r="R109" s="7" t="s">
        <v>32</v>
      </c>
      <c r="S109" s="7" t="s">
        <v>377</v>
      </c>
      <c r="T109" s="7"/>
      <c r="U109" s="7" t="s">
        <v>386</v>
      </c>
      <c r="V109" s="58">
        <v>650</v>
      </c>
      <c r="W109" s="7"/>
      <c r="X109" s="7"/>
      <c r="Y109" s="7"/>
      <c r="Z109" s="7"/>
      <c r="AA109" s="7"/>
      <c r="AB109" s="7"/>
      <c r="AC109" s="7"/>
      <c r="AD109" s="7"/>
      <c r="AE109" s="1" t="s">
        <v>2881</v>
      </c>
      <c r="AF109" s="1" t="s">
        <v>2882</v>
      </c>
      <c r="AG109" s="1" t="s">
        <v>1114</v>
      </c>
      <c r="AH109" s="1" t="s">
        <v>1115</v>
      </c>
      <c r="AI109" s="7"/>
      <c r="AJ109" s="7"/>
      <c r="AK109" s="7"/>
      <c r="AL109" s="7"/>
      <c r="AM109" s="7"/>
      <c r="AN109" s="7"/>
      <c r="AO109" s="7"/>
      <c r="AP109" s="1" t="s">
        <v>1166</v>
      </c>
      <c r="AQ109" s="7"/>
      <c r="AR109" s="7"/>
      <c r="AS109" s="19">
        <v>4680629144772</v>
      </c>
      <c r="AT109" s="7"/>
      <c r="AU109" s="7" t="s">
        <v>35</v>
      </c>
      <c r="AV109" s="7"/>
      <c r="AW109" s="58">
        <v>1975</v>
      </c>
      <c r="AX109" s="58">
        <v>809</v>
      </c>
      <c r="AY109" s="58">
        <v>80</v>
      </c>
      <c r="AZ109" s="58">
        <v>46</v>
      </c>
      <c r="BA109" s="20">
        <v>47</v>
      </c>
      <c r="BB109" s="20">
        <v>0.13</v>
      </c>
    </row>
    <row r="110" spans="1:54" ht="11.25" customHeight="1">
      <c r="A110" s="7" t="s">
        <v>719</v>
      </c>
      <c r="B110" s="44"/>
      <c r="C110" s="44"/>
      <c r="D110" s="7" t="s">
        <v>5931</v>
      </c>
      <c r="E110" s="7" t="s">
        <v>266</v>
      </c>
      <c r="F110" s="7" t="s">
        <v>4512</v>
      </c>
      <c r="G110" s="7" t="s">
        <v>25</v>
      </c>
      <c r="H110" s="7" t="s">
        <v>26</v>
      </c>
      <c r="I110" s="7"/>
      <c r="J110" s="58">
        <v>1600</v>
      </c>
      <c r="K110" s="22">
        <v>1900</v>
      </c>
      <c r="L110" s="58"/>
      <c r="M110" s="7"/>
      <c r="N110" s="7" t="s">
        <v>29</v>
      </c>
      <c r="O110" s="7" t="s">
        <v>259</v>
      </c>
      <c r="P110" s="7" t="s">
        <v>30</v>
      </c>
      <c r="Q110" s="58">
        <v>1</v>
      </c>
      <c r="R110" s="7" t="s">
        <v>32</v>
      </c>
      <c r="S110" s="7" t="s">
        <v>377</v>
      </c>
      <c r="T110" s="7"/>
      <c r="U110" s="7" t="s">
        <v>721</v>
      </c>
      <c r="V110" s="58">
        <v>700</v>
      </c>
      <c r="W110" s="7"/>
      <c r="X110" s="7"/>
      <c r="Y110" s="7"/>
      <c r="Z110" s="7"/>
      <c r="AA110" s="7"/>
      <c r="AB110" s="7"/>
      <c r="AC110" s="7" t="s">
        <v>274</v>
      </c>
      <c r="AD110" s="1" t="s">
        <v>724</v>
      </c>
      <c r="AE110" s="1" t="s">
        <v>1113</v>
      </c>
      <c r="AF110" s="1" t="s">
        <v>1114</v>
      </c>
      <c r="AG110" s="1" t="s">
        <v>1115</v>
      </c>
      <c r="AH110" s="1"/>
      <c r="AI110" s="1"/>
      <c r="AJ110" s="1"/>
      <c r="AK110" s="1"/>
      <c r="AL110" s="1"/>
      <c r="AM110" s="1"/>
      <c r="AN110" s="1"/>
      <c r="AO110" s="1"/>
      <c r="AP110" s="1" t="s">
        <v>1167</v>
      </c>
      <c r="AQ110" s="1"/>
      <c r="AR110" s="1"/>
      <c r="AS110" s="19" t="s">
        <v>723</v>
      </c>
      <c r="AT110" s="7"/>
      <c r="AU110" s="7" t="s">
        <v>35</v>
      </c>
      <c r="AV110" s="7"/>
      <c r="AW110" s="58">
        <v>1975</v>
      </c>
      <c r="AX110" s="58">
        <v>859</v>
      </c>
      <c r="AY110" s="58">
        <v>80</v>
      </c>
      <c r="AZ110" s="58">
        <v>47</v>
      </c>
      <c r="BA110" s="20">
        <v>49</v>
      </c>
      <c r="BB110" s="20">
        <v>0.13500000000000001</v>
      </c>
    </row>
    <row r="111" spans="1:54" ht="11.25" customHeight="1">
      <c r="A111" s="7" t="s">
        <v>720</v>
      </c>
      <c r="B111" s="44"/>
      <c r="C111" s="44"/>
      <c r="D111" s="7" t="s">
        <v>5931</v>
      </c>
      <c r="E111" s="7" t="s">
        <v>266</v>
      </c>
      <c r="F111" s="7" t="s">
        <v>4513</v>
      </c>
      <c r="G111" s="7" t="s">
        <v>25</v>
      </c>
      <c r="H111" s="7" t="s">
        <v>26</v>
      </c>
      <c r="I111" s="7"/>
      <c r="J111" s="58">
        <v>1600</v>
      </c>
      <c r="K111" s="22">
        <v>1900</v>
      </c>
      <c r="L111" s="58"/>
      <c r="M111" s="7"/>
      <c r="N111" s="7" t="s">
        <v>29</v>
      </c>
      <c r="O111" s="7" t="s">
        <v>259</v>
      </c>
      <c r="P111" s="7" t="s">
        <v>30</v>
      </c>
      <c r="Q111" s="58">
        <v>1</v>
      </c>
      <c r="R111" s="7" t="s">
        <v>32</v>
      </c>
      <c r="S111" s="7" t="s">
        <v>378</v>
      </c>
      <c r="T111" s="7"/>
      <c r="U111" s="7" t="s">
        <v>721</v>
      </c>
      <c r="V111" s="58">
        <v>700</v>
      </c>
      <c r="W111" s="7"/>
      <c r="X111" s="7"/>
      <c r="Y111" s="7"/>
      <c r="Z111" s="7"/>
      <c r="AA111" s="7"/>
      <c r="AB111" s="7"/>
      <c r="AC111" s="7" t="s">
        <v>276</v>
      </c>
      <c r="AD111" s="17" t="s">
        <v>724</v>
      </c>
      <c r="AE111" s="1" t="s">
        <v>1116</v>
      </c>
      <c r="AF111" s="1" t="s">
        <v>1117</v>
      </c>
      <c r="AG111" s="1" t="s">
        <v>1118</v>
      </c>
      <c r="AH111" s="1" t="s">
        <v>1114</v>
      </c>
      <c r="AI111" s="1" t="s">
        <v>1115</v>
      </c>
      <c r="AJ111" s="17"/>
      <c r="AK111" s="17"/>
      <c r="AL111" s="17"/>
      <c r="AM111" s="17"/>
      <c r="AN111" s="17"/>
      <c r="AO111" s="17"/>
      <c r="AP111" s="1" t="s">
        <v>1167</v>
      </c>
      <c r="AQ111" s="17"/>
      <c r="AR111" s="17"/>
      <c r="AS111" s="19" t="s">
        <v>722</v>
      </c>
      <c r="AT111" s="7"/>
      <c r="AU111" s="7" t="s">
        <v>35</v>
      </c>
      <c r="AV111" s="7"/>
      <c r="AW111" s="58">
        <v>1975</v>
      </c>
      <c r="AX111" s="58">
        <v>859</v>
      </c>
      <c r="AY111" s="58">
        <v>80</v>
      </c>
      <c r="AZ111" s="58">
        <v>47</v>
      </c>
      <c r="BA111" s="20">
        <v>49</v>
      </c>
      <c r="BB111" s="20">
        <v>0.13500000000000001</v>
      </c>
    </row>
    <row r="112" spans="1:54" ht="11.25" customHeight="1">
      <c r="A112" s="35" t="s">
        <v>734</v>
      </c>
      <c r="B112" s="45"/>
      <c r="C112" s="46"/>
      <c r="D112" s="7" t="s">
        <v>5931</v>
      </c>
      <c r="E112" s="7" t="s">
        <v>738</v>
      </c>
      <c r="F112" s="7" t="s">
        <v>4514</v>
      </c>
      <c r="G112" s="7" t="s">
        <v>25</v>
      </c>
      <c r="H112" s="7" t="s">
        <v>26</v>
      </c>
      <c r="I112" s="7"/>
      <c r="J112" s="58">
        <v>1700</v>
      </c>
      <c r="K112" s="22">
        <v>1900</v>
      </c>
      <c r="L112" s="58"/>
      <c r="M112" s="7"/>
      <c r="N112" s="7" t="s">
        <v>29</v>
      </c>
      <c r="O112" s="7"/>
      <c r="P112" s="7" t="s">
        <v>30</v>
      </c>
      <c r="Q112" s="58">
        <v>2</v>
      </c>
      <c r="R112" s="7" t="s">
        <v>32</v>
      </c>
      <c r="S112" s="7" t="s">
        <v>377</v>
      </c>
      <c r="T112" s="7"/>
      <c r="U112" s="7" t="s">
        <v>739</v>
      </c>
      <c r="V112" s="58">
        <v>695</v>
      </c>
      <c r="W112" s="7"/>
      <c r="X112" s="7"/>
      <c r="Y112" s="7"/>
      <c r="Z112" s="7"/>
      <c r="AA112" s="7"/>
      <c r="AB112" s="7"/>
      <c r="AC112" s="1" t="s">
        <v>740</v>
      </c>
      <c r="AD112" s="4" t="s">
        <v>741</v>
      </c>
      <c r="AE112" s="1" t="s">
        <v>1122</v>
      </c>
      <c r="AF112" s="1" t="s">
        <v>1123</v>
      </c>
      <c r="AG112" s="1" t="s">
        <v>1124</v>
      </c>
      <c r="AH112" s="1" t="s">
        <v>1125</v>
      </c>
      <c r="AI112" s="1" t="s">
        <v>1126</v>
      </c>
      <c r="AJ112" s="4"/>
      <c r="AK112" s="4"/>
      <c r="AL112" s="4"/>
      <c r="AM112" s="4"/>
      <c r="AN112" s="4"/>
      <c r="AO112" s="4"/>
      <c r="AP112" s="1" t="s">
        <v>1168</v>
      </c>
      <c r="AQ112" s="4"/>
      <c r="AR112" s="4"/>
      <c r="AS112" s="19" t="s">
        <v>745</v>
      </c>
      <c r="AT112" s="7"/>
      <c r="AU112" s="7" t="s">
        <v>35</v>
      </c>
      <c r="AV112" s="7"/>
      <c r="AW112" s="58">
        <v>1975</v>
      </c>
      <c r="AX112" s="58">
        <v>509</v>
      </c>
      <c r="AY112" s="58">
        <v>125</v>
      </c>
      <c r="AZ112" s="58">
        <v>50</v>
      </c>
      <c r="BA112" s="20">
        <v>52</v>
      </c>
      <c r="BB112" s="20">
        <v>0.125</v>
      </c>
    </row>
    <row r="113" spans="1:54" ht="11.25" customHeight="1">
      <c r="A113" s="35" t="s">
        <v>1439</v>
      </c>
      <c r="B113" s="45"/>
      <c r="C113" s="46"/>
      <c r="D113" s="7" t="s">
        <v>5931</v>
      </c>
      <c r="E113" s="7" t="s">
        <v>738</v>
      </c>
      <c r="F113" s="7" t="s">
        <v>4515</v>
      </c>
      <c r="G113" s="7" t="s">
        <v>25</v>
      </c>
      <c r="H113" s="7" t="s">
        <v>26</v>
      </c>
      <c r="I113" s="7"/>
      <c r="J113" s="58">
        <v>1700</v>
      </c>
      <c r="K113" s="22">
        <v>1900</v>
      </c>
      <c r="L113" s="58"/>
      <c r="M113" s="7"/>
      <c r="N113" s="7" t="s">
        <v>29</v>
      </c>
      <c r="O113" s="7"/>
      <c r="P113" s="7" t="s">
        <v>30</v>
      </c>
      <c r="Q113" s="58">
        <v>2</v>
      </c>
      <c r="R113" s="7" t="s">
        <v>32</v>
      </c>
      <c r="S113" s="7" t="s">
        <v>378</v>
      </c>
      <c r="T113" s="7"/>
      <c r="U113" s="7" t="s">
        <v>739</v>
      </c>
      <c r="V113" s="58">
        <v>695</v>
      </c>
      <c r="W113" s="7"/>
      <c r="X113" s="7"/>
      <c r="Y113" s="7"/>
      <c r="Z113" s="7"/>
      <c r="AA113" s="7"/>
      <c r="AB113" s="7"/>
      <c r="AC113" s="1" t="s">
        <v>1440</v>
      </c>
      <c r="AD113" s="1" t="s">
        <v>1441</v>
      </c>
      <c r="AE113" s="1" t="s">
        <v>1123</v>
      </c>
      <c r="AF113" s="1" t="s">
        <v>1124</v>
      </c>
      <c r="AG113" s="1" t="s">
        <v>1125</v>
      </c>
      <c r="AH113" s="1" t="s">
        <v>1126</v>
      </c>
      <c r="AI113" s="1"/>
      <c r="AJ113" s="4"/>
      <c r="AK113" s="4"/>
      <c r="AL113" s="4"/>
      <c r="AM113" s="4"/>
      <c r="AN113" s="4"/>
      <c r="AO113" s="4"/>
      <c r="AP113" s="1" t="s">
        <v>1168</v>
      </c>
      <c r="AQ113" s="4"/>
      <c r="AR113" s="4"/>
      <c r="AS113" s="19" t="s">
        <v>1458</v>
      </c>
      <c r="AT113" s="7"/>
      <c r="AU113" s="7" t="s">
        <v>35</v>
      </c>
      <c r="AV113" s="7"/>
      <c r="AW113" s="58">
        <v>1975</v>
      </c>
      <c r="AX113" s="58">
        <v>509</v>
      </c>
      <c r="AY113" s="58">
        <v>125</v>
      </c>
      <c r="AZ113" s="58">
        <v>50</v>
      </c>
      <c r="BA113" s="20">
        <v>52</v>
      </c>
      <c r="BB113" s="20">
        <v>0.125</v>
      </c>
    </row>
    <row r="114" spans="1:54" ht="11.25" customHeight="1">
      <c r="A114" s="35" t="s">
        <v>3422</v>
      </c>
      <c r="B114" s="45"/>
      <c r="C114" s="46"/>
      <c r="D114" s="7" t="s">
        <v>5931</v>
      </c>
      <c r="E114" s="7" t="s">
        <v>738</v>
      </c>
      <c r="F114" s="7" t="s">
        <v>4516</v>
      </c>
      <c r="G114" s="7" t="s">
        <v>25</v>
      </c>
      <c r="H114" s="7" t="s">
        <v>26</v>
      </c>
      <c r="I114" s="7"/>
      <c r="J114" s="58">
        <v>1700</v>
      </c>
      <c r="K114" s="22">
        <v>1900</v>
      </c>
      <c r="L114" s="58"/>
      <c r="M114" s="7"/>
      <c r="N114" s="7" t="s">
        <v>2322</v>
      </c>
      <c r="O114" s="7"/>
      <c r="P114" s="7" t="s">
        <v>30</v>
      </c>
      <c r="Q114" s="58">
        <v>2</v>
      </c>
      <c r="R114" s="7" t="s">
        <v>32</v>
      </c>
      <c r="S114" s="7" t="s">
        <v>377</v>
      </c>
      <c r="T114" s="7"/>
      <c r="U114" s="7" t="s">
        <v>739</v>
      </c>
      <c r="V114" s="58">
        <v>695</v>
      </c>
      <c r="W114" s="7"/>
      <c r="X114" s="7"/>
      <c r="Y114" s="7"/>
      <c r="Z114" s="7"/>
      <c r="AA114" s="7"/>
      <c r="AB114" s="7"/>
      <c r="AC114" s="1"/>
      <c r="AD114" s="4"/>
      <c r="AE114" s="1" t="s">
        <v>3423</v>
      </c>
      <c r="AF114" s="1" t="s">
        <v>3424</v>
      </c>
      <c r="AG114" s="1" t="s">
        <v>1123</v>
      </c>
      <c r="AH114" s="1" t="s">
        <v>1124</v>
      </c>
      <c r="AI114" s="1" t="s">
        <v>1125</v>
      </c>
      <c r="AJ114" s="4" t="s">
        <v>1126</v>
      </c>
      <c r="AK114" s="4"/>
      <c r="AL114" s="4"/>
      <c r="AM114" s="4"/>
      <c r="AN114" s="4"/>
      <c r="AO114" s="4"/>
      <c r="AP114" s="1" t="s">
        <v>1168</v>
      </c>
      <c r="AQ114" s="4"/>
      <c r="AR114" s="4"/>
      <c r="AS114" s="19">
        <v>4680629145588</v>
      </c>
      <c r="AT114" s="7"/>
      <c r="AU114" s="7" t="s">
        <v>35</v>
      </c>
      <c r="AV114" s="7"/>
      <c r="AW114" s="58">
        <v>1975</v>
      </c>
      <c r="AX114" s="58">
        <v>509</v>
      </c>
      <c r="AY114" s="58">
        <v>125</v>
      </c>
      <c r="AZ114" s="58">
        <v>50</v>
      </c>
      <c r="BA114" s="20">
        <v>52</v>
      </c>
      <c r="BB114" s="20">
        <v>0.125</v>
      </c>
    </row>
    <row r="115" spans="1:54" ht="11.25" customHeight="1">
      <c r="A115" s="35" t="s">
        <v>735</v>
      </c>
      <c r="B115" s="45"/>
      <c r="C115" s="46"/>
      <c r="D115" s="7" t="s">
        <v>5931</v>
      </c>
      <c r="E115" s="7" t="s">
        <v>738</v>
      </c>
      <c r="F115" s="7" t="s">
        <v>4517</v>
      </c>
      <c r="G115" s="7" t="s">
        <v>25</v>
      </c>
      <c r="H115" s="7" t="s">
        <v>26</v>
      </c>
      <c r="I115" s="7"/>
      <c r="J115" s="58">
        <v>1800</v>
      </c>
      <c r="K115" s="22">
        <v>1900</v>
      </c>
      <c r="L115" s="58"/>
      <c r="M115" s="7"/>
      <c r="N115" s="7" t="s">
        <v>29</v>
      </c>
      <c r="O115" s="7"/>
      <c r="P115" s="7" t="s">
        <v>30</v>
      </c>
      <c r="Q115" s="58">
        <v>2</v>
      </c>
      <c r="R115" s="7" t="s">
        <v>32</v>
      </c>
      <c r="S115" s="7" t="s">
        <v>377</v>
      </c>
      <c r="T115" s="7"/>
      <c r="U115" s="7" t="s">
        <v>746</v>
      </c>
      <c r="V115" s="58">
        <v>745</v>
      </c>
      <c r="W115" s="7"/>
      <c r="X115" s="7"/>
      <c r="Y115" s="7"/>
      <c r="Z115" s="7"/>
      <c r="AA115" s="7"/>
      <c r="AB115" s="7"/>
      <c r="AC115" s="1" t="s">
        <v>740</v>
      </c>
      <c r="AD115" s="4" t="s">
        <v>742</v>
      </c>
      <c r="AE115" s="1" t="s">
        <v>1122</v>
      </c>
      <c r="AF115" s="1" t="s">
        <v>1123</v>
      </c>
      <c r="AG115" s="1" t="s">
        <v>1124</v>
      </c>
      <c r="AH115" s="1" t="s">
        <v>1125</v>
      </c>
      <c r="AI115" s="1" t="s">
        <v>1126</v>
      </c>
      <c r="AJ115" s="4"/>
      <c r="AK115" s="4"/>
      <c r="AL115" s="4"/>
      <c r="AM115" s="4"/>
      <c r="AN115" s="4"/>
      <c r="AO115" s="4"/>
      <c r="AP115" s="1" t="s">
        <v>1169</v>
      </c>
      <c r="AQ115" s="4"/>
      <c r="AR115" s="4"/>
      <c r="AS115" s="19" t="s">
        <v>747</v>
      </c>
      <c r="AT115" s="7"/>
      <c r="AU115" s="7" t="s">
        <v>35</v>
      </c>
      <c r="AV115" s="7"/>
      <c r="AW115" s="58">
        <v>1975</v>
      </c>
      <c r="AX115" s="58">
        <v>534</v>
      </c>
      <c r="AY115" s="58">
        <v>125</v>
      </c>
      <c r="AZ115" s="58">
        <v>53</v>
      </c>
      <c r="BA115" s="20">
        <v>55</v>
      </c>
      <c r="BB115" s="20">
        <v>0.13200000000000001</v>
      </c>
    </row>
    <row r="116" spans="1:54" ht="11.25" customHeight="1">
      <c r="A116" s="35" t="s">
        <v>1442</v>
      </c>
      <c r="B116" s="45"/>
      <c r="C116" s="46"/>
      <c r="D116" s="7" t="s">
        <v>5931</v>
      </c>
      <c r="E116" s="7" t="s">
        <v>738</v>
      </c>
      <c r="F116" s="7" t="s">
        <v>4518</v>
      </c>
      <c r="G116" s="7" t="s">
        <v>25</v>
      </c>
      <c r="H116" s="7" t="s">
        <v>26</v>
      </c>
      <c r="I116" s="7"/>
      <c r="J116" s="58">
        <v>1800</v>
      </c>
      <c r="K116" s="22">
        <v>1900</v>
      </c>
      <c r="L116" s="58"/>
      <c r="M116" s="7"/>
      <c r="N116" s="7" t="s">
        <v>29</v>
      </c>
      <c r="O116" s="7"/>
      <c r="P116" s="7" t="s">
        <v>30</v>
      </c>
      <c r="Q116" s="58">
        <v>2</v>
      </c>
      <c r="R116" s="7" t="s">
        <v>32</v>
      </c>
      <c r="S116" s="7" t="s">
        <v>378</v>
      </c>
      <c r="T116" s="7"/>
      <c r="U116" s="7" t="s">
        <v>746</v>
      </c>
      <c r="V116" s="58">
        <v>745</v>
      </c>
      <c r="W116" s="7"/>
      <c r="X116" s="7"/>
      <c r="Y116" s="7"/>
      <c r="Z116" s="7"/>
      <c r="AA116" s="7"/>
      <c r="AB116" s="7"/>
      <c r="AC116" s="1" t="s">
        <v>1440</v>
      </c>
      <c r="AD116" s="1" t="s">
        <v>1441</v>
      </c>
      <c r="AE116" s="1" t="s">
        <v>1123</v>
      </c>
      <c r="AF116" s="1" t="s">
        <v>1124</v>
      </c>
      <c r="AG116" s="1" t="s">
        <v>1125</v>
      </c>
      <c r="AH116" s="1" t="s">
        <v>1126</v>
      </c>
      <c r="AI116" s="1"/>
      <c r="AJ116" s="4"/>
      <c r="AK116" s="4"/>
      <c r="AL116" s="4"/>
      <c r="AM116" s="4"/>
      <c r="AN116" s="4"/>
      <c r="AO116" s="4"/>
      <c r="AP116" s="1" t="s">
        <v>1169</v>
      </c>
      <c r="AQ116" s="4"/>
      <c r="AR116" s="4"/>
      <c r="AS116" s="19" t="s">
        <v>1459</v>
      </c>
      <c r="AT116" s="7"/>
      <c r="AU116" s="7" t="s">
        <v>35</v>
      </c>
      <c r="AV116" s="7"/>
      <c r="AW116" s="58">
        <v>1975</v>
      </c>
      <c r="AX116" s="58">
        <v>534</v>
      </c>
      <c r="AY116" s="58">
        <v>125</v>
      </c>
      <c r="AZ116" s="58">
        <v>53</v>
      </c>
      <c r="BA116" s="20">
        <v>55</v>
      </c>
      <c r="BB116" s="20">
        <v>0.13200000000000001</v>
      </c>
    </row>
    <row r="117" spans="1:54" ht="11.25" customHeight="1">
      <c r="A117" s="35" t="s">
        <v>736</v>
      </c>
      <c r="B117" s="45"/>
      <c r="C117" s="46"/>
      <c r="D117" s="7" t="s">
        <v>5931</v>
      </c>
      <c r="E117" s="7" t="s">
        <v>738</v>
      </c>
      <c r="F117" s="7" t="s">
        <v>4519</v>
      </c>
      <c r="G117" s="7" t="s">
        <v>25</v>
      </c>
      <c r="H117" s="7" t="s">
        <v>26</v>
      </c>
      <c r="I117" s="7"/>
      <c r="J117" s="58">
        <v>1900</v>
      </c>
      <c r="K117" s="22">
        <v>1900</v>
      </c>
      <c r="L117" s="58"/>
      <c r="M117" s="7"/>
      <c r="N117" s="7" t="s">
        <v>29</v>
      </c>
      <c r="O117" s="7"/>
      <c r="P117" s="7" t="s">
        <v>30</v>
      </c>
      <c r="Q117" s="58">
        <v>2</v>
      </c>
      <c r="R117" s="7" t="s">
        <v>32</v>
      </c>
      <c r="S117" s="7" t="s">
        <v>377</v>
      </c>
      <c r="T117" s="7"/>
      <c r="U117" s="7" t="s">
        <v>748</v>
      </c>
      <c r="V117" s="58">
        <v>795</v>
      </c>
      <c r="W117" s="7"/>
      <c r="X117" s="7"/>
      <c r="Y117" s="7"/>
      <c r="Z117" s="7"/>
      <c r="AA117" s="7"/>
      <c r="AB117" s="7"/>
      <c r="AC117" s="1" t="s">
        <v>740</v>
      </c>
      <c r="AD117" s="4" t="s">
        <v>743</v>
      </c>
      <c r="AE117" s="1" t="s">
        <v>1122</v>
      </c>
      <c r="AF117" s="1" t="s">
        <v>1123</v>
      </c>
      <c r="AG117" s="1" t="s">
        <v>1124</v>
      </c>
      <c r="AH117" s="1" t="s">
        <v>1125</v>
      </c>
      <c r="AI117" s="1" t="s">
        <v>1126</v>
      </c>
      <c r="AJ117" s="4"/>
      <c r="AK117" s="4"/>
      <c r="AL117" s="4"/>
      <c r="AM117" s="4"/>
      <c r="AN117" s="4"/>
      <c r="AO117" s="4"/>
      <c r="AP117" s="1" t="s">
        <v>1170</v>
      </c>
      <c r="AQ117" s="4"/>
      <c r="AR117" s="4"/>
      <c r="AS117" s="19" t="s">
        <v>749</v>
      </c>
      <c r="AT117" s="7"/>
      <c r="AU117" s="7" t="s">
        <v>35</v>
      </c>
      <c r="AV117" s="7"/>
      <c r="AW117" s="58">
        <v>1975</v>
      </c>
      <c r="AX117" s="58">
        <v>559</v>
      </c>
      <c r="AY117" s="58">
        <v>125</v>
      </c>
      <c r="AZ117" s="58">
        <v>56</v>
      </c>
      <c r="BA117" s="20">
        <v>58</v>
      </c>
      <c r="BB117" s="20">
        <v>0.13800000000000001</v>
      </c>
    </row>
    <row r="118" spans="1:54" ht="11.25" customHeight="1">
      <c r="A118" s="35" t="s">
        <v>1443</v>
      </c>
      <c r="B118" s="45"/>
      <c r="C118" s="46"/>
      <c r="D118" s="7" t="s">
        <v>5931</v>
      </c>
      <c r="E118" s="7" t="s">
        <v>738</v>
      </c>
      <c r="F118" s="7" t="s">
        <v>4520</v>
      </c>
      <c r="G118" s="7" t="s">
        <v>25</v>
      </c>
      <c r="H118" s="7" t="s">
        <v>26</v>
      </c>
      <c r="I118" s="7"/>
      <c r="J118" s="58">
        <v>1900</v>
      </c>
      <c r="K118" s="22">
        <v>1900</v>
      </c>
      <c r="L118" s="58"/>
      <c r="M118" s="7"/>
      <c r="N118" s="7" t="s">
        <v>29</v>
      </c>
      <c r="O118" s="7"/>
      <c r="P118" s="7" t="s">
        <v>30</v>
      </c>
      <c r="Q118" s="58">
        <v>2</v>
      </c>
      <c r="R118" s="7" t="s">
        <v>32</v>
      </c>
      <c r="S118" s="7" t="s">
        <v>378</v>
      </c>
      <c r="T118" s="7"/>
      <c r="U118" s="7" t="s">
        <v>748</v>
      </c>
      <c r="V118" s="58">
        <v>795</v>
      </c>
      <c r="W118" s="7"/>
      <c r="X118" s="7"/>
      <c r="Y118" s="7"/>
      <c r="Z118" s="7"/>
      <c r="AA118" s="7"/>
      <c r="AB118" s="7"/>
      <c r="AC118" s="1" t="s">
        <v>1440</v>
      </c>
      <c r="AD118" s="1" t="s">
        <v>1441</v>
      </c>
      <c r="AE118" s="1" t="s">
        <v>1123</v>
      </c>
      <c r="AF118" s="1" t="s">
        <v>1124</v>
      </c>
      <c r="AG118" s="1" t="s">
        <v>1125</v>
      </c>
      <c r="AH118" s="1" t="s">
        <v>1126</v>
      </c>
      <c r="AI118" s="1"/>
      <c r="AJ118" s="4"/>
      <c r="AK118" s="4"/>
      <c r="AL118" s="4"/>
      <c r="AM118" s="4"/>
      <c r="AN118" s="4"/>
      <c r="AO118" s="4"/>
      <c r="AP118" s="1" t="s">
        <v>1170</v>
      </c>
      <c r="AQ118" s="4"/>
      <c r="AR118" s="4"/>
      <c r="AS118" s="19" t="s">
        <v>1460</v>
      </c>
      <c r="AT118" s="7"/>
      <c r="AU118" s="7" t="s">
        <v>35</v>
      </c>
      <c r="AV118" s="7"/>
      <c r="AW118" s="58">
        <v>1975</v>
      </c>
      <c r="AX118" s="58">
        <v>559</v>
      </c>
      <c r="AY118" s="58">
        <v>125</v>
      </c>
      <c r="AZ118" s="58">
        <v>56</v>
      </c>
      <c r="BA118" s="20">
        <v>58</v>
      </c>
      <c r="BB118" s="20">
        <v>0.13800000000000001</v>
      </c>
    </row>
    <row r="119" spans="1:54" ht="11.25" customHeight="1">
      <c r="A119" s="35" t="s">
        <v>737</v>
      </c>
      <c r="B119" s="45"/>
      <c r="C119" s="46"/>
      <c r="D119" s="7" t="s">
        <v>5931</v>
      </c>
      <c r="E119" s="7" t="s">
        <v>738</v>
      </c>
      <c r="F119" s="7" t="s">
        <v>4521</v>
      </c>
      <c r="G119" s="7" t="s">
        <v>25</v>
      </c>
      <c r="H119" s="7" t="s">
        <v>26</v>
      </c>
      <c r="I119" s="7"/>
      <c r="J119" s="58">
        <v>2000</v>
      </c>
      <c r="K119" s="22">
        <v>1900</v>
      </c>
      <c r="L119" s="58"/>
      <c r="M119" s="7"/>
      <c r="N119" s="7" t="s">
        <v>29</v>
      </c>
      <c r="O119" s="7"/>
      <c r="P119" s="7" t="s">
        <v>30</v>
      </c>
      <c r="Q119" s="58">
        <v>2</v>
      </c>
      <c r="R119" s="7" t="s">
        <v>32</v>
      </c>
      <c r="S119" s="7" t="s">
        <v>377</v>
      </c>
      <c r="T119" s="7"/>
      <c r="U119" s="7" t="s">
        <v>750</v>
      </c>
      <c r="V119" s="58">
        <v>845</v>
      </c>
      <c r="W119" s="7"/>
      <c r="X119" s="7"/>
      <c r="Y119" s="7"/>
      <c r="Z119" s="7"/>
      <c r="AA119" s="7"/>
      <c r="AB119" s="7"/>
      <c r="AC119" s="1" t="s">
        <v>740</v>
      </c>
      <c r="AD119" s="4" t="s">
        <v>744</v>
      </c>
      <c r="AE119" s="1" t="s">
        <v>1122</v>
      </c>
      <c r="AF119" s="1" t="s">
        <v>1123</v>
      </c>
      <c r="AG119" s="1" t="s">
        <v>1124</v>
      </c>
      <c r="AH119" s="1" t="s">
        <v>1125</v>
      </c>
      <c r="AI119" s="1" t="s">
        <v>1126</v>
      </c>
      <c r="AJ119" s="4"/>
      <c r="AK119" s="4"/>
      <c r="AL119" s="4"/>
      <c r="AM119" s="4"/>
      <c r="AN119" s="4"/>
      <c r="AO119" s="4"/>
      <c r="AP119" s="1" t="s">
        <v>1171</v>
      </c>
      <c r="AQ119" s="4"/>
      <c r="AR119" s="4"/>
      <c r="AS119" s="19" t="s">
        <v>751</v>
      </c>
      <c r="AT119" s="7"/>
      <c r="AU119" s="7" t="s">
        <v>35</v>
      </c>
      <c r="AV119" s="7"/>
      <c r="AW119" s="58">
        <v>1975</v>
      </c>
      <c r="AX119" s="58">
        <v>587</v>
      </c>
      <c r="AY119" s="58">
        <v>125</v>
      </c>
      <c r="AZ119" s="58">
        <v>59</v>
      </c>
      <c r="BA119" s="20">
        <v>61</v>
      </c>
      <c r="BB119" s="20">
        <v>0.14499999999999999</v>
      </c>
    </row>
    <row r="120" spans="1:54" ht="11.25" customHeight="1">
      <c r="A120" s="35" t="s">
        <v>1444</v>
      </c>
      <c r="B120" s="45"/>
      <c r="C120" s="46"/>
      <c r="D120" s="7" t="s">
        <v>5931</v>
      </c>
      <c r="E120" s="7" t="s">
        <v>738</v>
      </c>
      <c r="F120" s="7" t="s">
        <v>4522</v>
      </c>
      <c r="G120" s="7" t="s">
        <v>25</v>
      </c>
      <c r="H120" s="7" t="s">
        <v>26</v>
      </c>
      <c r="I120" s="7"/>
      <c r="J120" s="58">
        <v>2000</v>
      </c>
      <c r="K120" s="22">
        <v>1900</v>
      </c>
      <c r="L120" s="58"/>
      <c r="M120" s="7"/>
      <c r="N120" s="7" t="s">
        <v>29</v>
      </c>
      <c r="O120" s="7"/>
      <c r="P120" s="7" t="s">
        <v>30</v>
      </c>
      <c r="Q120" s="58">
        <v>2</v>
      </c>
      <c r="R120" s="7" t="s">
        <v>32</v>
      </c>
      <c r="S120" s="7" t="s">
        <v>378</v>
      </c>
      <c r="T120" s="7"/>
      <c r="U120" s="7" t="s">
        <v>750</v>
      </c>
      <c r="V120" s="58">
        <v>845</v>
      </c>
      <c r="W120" s="7"/>
      <c r="X120" s="7"/>
      <c r="Y120" s="7"/>
      <c r="Z120" s="7"/>
      <c r="AA120" s="7"/>
      <c r="AB120" s="7"/>
      <c r="AC120" s="1" t="s">
        <v>1440</v>
      </c>
      <c r="AD120" s="1" t="s">
        <v>1441</v>
      </c>
      <c r="AE120" s="1" t="s">
        <v>1123</v>
      </c>
      <c r="AF120" s="1" t="s">
        <v>1124</v>
      </c>
      <c r="AG120" s="1" t="s">
        <v>1125</v>
      </c>
      <c r="AH120" s="1" t="s">
        <v>1126</v>
      </c>
      <c r="AI120" s="1"/>
      <c r="AJ120" s="4"/>
      <c r="AK120" s="4"/>
      <c r="AL120" s="4"/>
      <c r="AM120" s="4"/>
      <c r="AN120" s="4"/>
      <c r="AO120" s="4"/>
      <c r="AP120" s="1" t="s">
        <v>1171</v>
      </c>
      <c r="AQ120" s="4"/>
      <c r="AR120" s="4"/>
      <c r="AS120" s="19" t="s">
        <v>1461</v>
      </c>
      <c r="AT120" s="7"/>
      <c r="AU120" s="7" t="s">
        <v>35</v>
      </c>
      <c r="AV120" s="7"/>
      <c r="AW120" s="58">
        <v>1975</v>
      </c>
      <c r="AX120" s="58">
        <v>587</v>
      </c>
      <c r="AY120" s="58">
        <v>125</v>
      </c>
      <c r="AZ120" s="58">
        <v>59</v>
      </c>
      <c r="BA120" s="20">
        <v>61</v>
      </c>
      <c r="BB120" s="20">
        <v>0.14499999999999999</v>
      </c>
    </row>
    <row r="121" spans="1:54" ht="11.25" customHeight="1">
      <c r="A121" s="7" t="s">
        <v>64</v>
      </c>
      <c r="B121" s="44"/>
      <c r="C121" s="44"/>
      <c r="D121" s="7" t="s">
        <v>5931</v>
      </c>
      <c r="E121" s="7" t="s">
        <v>266</v>
      </c>
      <c r="F121" s="7" t="s">
        <v>4523</v>
      </c>
      <c r="G121" s="7" t="s">
        <v>25</v>
      </c>
      <c r="H121" s="7" t="s">
        <v>26</v>
      </c>
      <c r="I121" s="7"/>
      <c r="J121" s="58" t="s">
        <v>65</v>
      </c>
      <c r="K121" s="16" t="s">
        <v>28</v>
      </c>
      <c r="L121" s="58"/>
      <c r="M121" s="7"/>
      <c r="N121" s="7" t="s">
        <v>29</v>
      </c>
      <c r="O121" s="7" t="s">
        <v>260</v>
      </c>
      <c r="P121" s="7" t="s">
        <v>66</v>
      </c>
      <c r="Q121" s="7" t="s">
        <v>31</v>
      </c>
      <c r="R121" s="7" t="s">
        <v>67</v>
      </c>
      <c r="S121" s="7" t="s">
        <v>377</v>
      </c>
      <c r="T121" s="7"/>
      <c r="U121" s="7" t="s">
        <v>68</v>
      </c>
      <c r="V121" s="58" t="s">
        <v>44</v>
      </c>
      <c r="W121" s="7"/>
      <c r="X121" s="7"/>
      <c r="Y121" s="7"/>
      <c r="Z121" s="7"/>
      <c r="AA121" s="7"/>
      <c r="AB121" s="7"/>
      <c r="AC121" s="7" t="s">
        <v>281</v>
      </c>
      <c r="AD121" s="7" t="s">
        <v>283</v>
      </c>
      <c r="AE121" s="1" t="s">
        <v>1127</v>
      </c>
      <c r="AF121" s="1" t="s">
        <v>1128</v>
      </c>
      <c r="AG121" s="1" t="s">
        <v>1129</v>
      </c>
      <c r="AH121" s="1" t="s">
        <v>1130</v>
      </c>
      <c r="AI121" s="7"/>
      <c r="AJ121" s="7"/>
      <c r="AK121" s="7"/>
      <c r="AL121" s="7"/>
      <c r="AM121" s="7"/>
      <c r="AN121" s="7"/>
      <c r="AO121" s="7"/>
      <c r="AP121" s="1" t="s">
        <v>1172</v>
      </c>
      <c r="AQ121" s="7"/>
      <c r="AR121" s="7"/>
      <c r="AS121" s="21" t="s">
        <v>348</v>
      </c>
      <c r="AT121" s="7"/>
      <c r="AU121" s="7" t="s">
        <v>35</v>
      </c>
      <c r="AV121" s="7"/>
      <c r="AW121" s="7" t="s">
        <v>36</v>
      </c>
      <c r="AX121" s="7" t="s">
        <v>69</v>
      </c>
      <c r="AY121" s="7" t="s">
        <v>70</v>
      </c>
      <c r="AZ121" s="7" t="s">
        <v>71</v>
      </c>
      <c r="BA121" s="20">
        <v>24</v>
      </c>
      <c r="BB121" s="20">
        <v>0.11</v>
      </c>
    </row>
    <row r="122" spans="1:54" ht="11.25" customHeight="1">
      <c r="A122" s="7" t="s">
        <v>72</v>
      </c>
      <c r="B122" s="44"/>
      <c r="C122" s="44"/>
      <c r="D122" s="7" t="s">
        <v>5931</v>
      </c>
      <c r="E122" s="7" t="s">
        <v>266</v>
      </c>
      <c r="F122" s="7" t="s">
        <v>4524</v>
      </c>
      <c r="G122" s="7" t="s">
        <v>25</v>
      </c>
      <c r="H122" s="7" t="s">
        <v>26</v>
      </c>
      <c r="I122" s="7"/>
      <c r="J122" s="58" t="s">
        <v>65</v>
      </c>
      <c r="K122" s="16" t="s">
        <v>28</v>
      </c>
      <c r="L122" s="58"/>
      <c r="M122" s="7"/>
      <c r="N122" s="7" t="s">
        <v>29</v>
      </c>
      <c r="O122" s="7" t="s">
        <v>260</v>
      </c>
      <c r="P122" s="7" t="s">
        <v>66</v>
      </c>
      <c r="Q122" s="7" t="s">
        <v>31</v>
      </c>
      <c r="R122" s="7" t="s">
        <v>67</v>
      </c>
      <c r="S122" s="7" t="s">
        <v>378</v>
      </c>
      <c r="T122" s="7"/>
      <c r="U122" s="7" t="s">
        <v>68</v>
      </c>
      <c r="V122" s="58" t="s">
        <v>44</v>
      </c>
      <c r="W122" s="7"/>
      <c r="X122" s="7"/>
      <c r="Y122" s="7"/>
      <c r="Z122" s="7"/>
      <c r="AA122" s="7"/>
      <c r="AB122" s="7"/>
      <c r="AC122" s="7" t="s">
        <v>282</v>
      </c>
      <c r="AD122" s="7" t="s">
        <v>283</v>
      </c>
      <c r="AE122" s="1" t="s">
        <v>1131</v>
      </c>
      <c r="AF122" s="1" t="s">
        <v>1118</v>
      </c>
      <c r="AG122" s="1" t="s">
        <v>1117</v>
      </c>
      <c r="AH122" s="1" t="s">
        <v>1128</v>
      </c>
      <c r="AI122" s="1" t="s">
        <v>1129</v>
      </c>
      <c r="AJ122" s="7"/>
      <c r="AK122" s="7"/>
      <c r="AL122" s="7"/>
      <c r="AM122" s="7"/>
      <c r="AN122" s="7"/>
      <c r="AO122" s="7"/>
      <c r="AP122" s="1" t="s">
        <v>1172</v>
      </c>
      <c r="AQ122" s="7"/>
      <c r="AR122" s="7"/>
      <c r="AS122" s="21" t="s">
        <v>349</v>
      </c>
      <c r="AT122" s="7"/>
      <c r="AU122" s="7" t="s">
        <v>35</v>
      </c>
      <c r="AV122" s="7"/>
      <c r="AW122" s="7" t="s">
        <v>36</v>
      </c>
      <c r="AX122" s="7" t="s">
        <v>69</v>
      </c>
      <c r="AY122" s="7" t="s">
        <v>70</v>
      </c>
      <c r="AZ122" s="7" t="s">
        <v>71</v>
      </c>
      <c r="BA122" s="20">
        <v>24</v>
      </c>
      <c r="BB122" s="20">
        <v>0.11</v>
      </c>
    </row>
    <row r="123" spans="1:54" ht="11.25" customHeight="1">
      <c r="A123" s="7" t="s">
        <v>73</v>
      </c>
      <c r="B123" s="44"/>
      <c r="C123" s="44"/>
      <c r="D123" s="7" t="s">
        <v>5931</v>
      </c>
      <c r="E123" s="7" t="s">
        <v>266</v>
      </c>
      <c r="F123" s="7" t="s">
        <v>4525</v>
      </c>
      <c r="G123" s="7" t="s">
        <v>25</v>
      </c>
      <c r="H123" s="7" t="s">
        <v>26</v>
      </c>
      <c r="I123" s="7"/>
      <c r="J123" s="58" t="s">
        <v>74</v>
      </c>
      <c r="K123" s="16" t="s">
        <v>28</v>
      </c>
      <c r="L123" s="58"/>
      <c r="M123" s="7"/>
      <c r="N123" s="7" t="s">
        <v>29</v>
      </c>
      <c r="O123" s="7" t="s">
        <v>260</v>
      </c>
      <c r="P123" s="7" t="s">
        <v>66</v>
      </c>
      <c r="Q123" s="7" t="s">
        <v>31</v>
      </c>
      <c r="R123" s="7" t="s">
        <v>67</v>
      </c>
      <c r="S123" s="7" t="s">
        <v>377</v>
      </c>
      <c r="T123" s="7"/>
      <c r="U123" s="7" t="s">
        <v>75</v>
      </c>
      <c r="V123" s="58" t="s">
        <v>60</v>
      </c>
      <c r="W123" s="7"/>
      <c r="X123" s="7"/>
      <c r="Y123" s="7"/>
      <c r="Z123" s="7"/>
      <c r="AA123" s="7"/>
      <c r="AB123" s="7"/>
      <c r="AC123" s="7" t="s">
        <v>281</v>
      </c>
      <c r="AD123" s="7" t="s">
        <v>284</v>
      </c>
      <c r="AE123" s="1" t="s">
        <v>1127</v>
      </c>
      <c r="AF123" s="1" t="s">
        <v>1128</v>
      </c>
      <c r="AG123" s="1" t="s">
        <v>1129</v>
      </c>
      <c r="AH123" s="1" t="s">
        <v>1130</v>
      </c>
      <c r="AI123" s="7"/>
      <c r="AJ123" s="7"/>
      <c r="AK123" s="7"/>
      <c r="AL123" s="7"/>
      <c r="AM123" s="7"/>
      <c r="AN123" s="7"/>
      <c r="AO123" s="7"/>
      <c r="AP123" s="1" t="s">
        <v>1173</v>
      </c>
      <c r="AQ123" s="7"/>
      <c r="AR123" s="7"/>
      <c r="AS123" s="21" t="s">
        <v>350</v>
      </c>
      <c r="AT123" s="7"/>
      <c r="AU123" s="7" t="s">
        <v>35</v>
      </c>
      <c r="AV123" s="7"/>
      <c r="AW123" s="7" t="s">
        <v>36</v>
      </c>
      <c r="AX123" s="7" t="s">
        <v>76</v>
      </c>
      <c r="AY123" s="7" t="s">
        <v>70</v>
      </c>
      <c r="AZ123" s="7" t="s">
        <v>77</v>
      </c>
      <c r="BA123" s="20">
        <v>26</v>
      </c>
      <c r="BB123" s="20">
        <v>0.12</v>
      </c>
    </row>
    <row r="124" spans="1:54" ht="11.25" customHeight="1">
      <c r="A124" s="7" t="s">
        <v>78</v>
      </c>
      <c r="B124" s="44"/>
      <c r="C124" s="44"/>
      <c r="D124" s="7" t="s">
        <v>5931</v>
      </c>
      <c r="E124" s="7" t="s">
        <v>266</v>
      </c>
      <c r="F124" s="7" t="s">
        <v>4526</v>
      </c>
      <c r="G124" s="7" t="s">
        <v>25</v>
      </c>
      <c r="H124" s="7" t="s">
        <v>26</v>
      </c>
      <c r="I124" s="7"/>
      <c r="J124" s="58" t="s">
        <v>74</v>
      </c>
      <c r="K124" s="16" t="s">
        <v>28</v>
      </c>
      <c r="L124" s="58"/>
      <c r="M124" s="7"/>
      <c r="N124" s="7" t="s">
        <v>29</v>
      </c>
      <c r="O124" s="7" t="s">
        <v>260</v>
      </c>
      <c r="P124" s="7" t="s">
        <v>66</v>
      </c>
      <c r="Q124" s="7" t="s">
        <v>31</v>
      </c>
      <c r="R124" s="7" t="s">
        <v>67</v>
      </c>
      <c r="S124" s="7" t="s">
        <v>378</v>
      </c>
      <c r="T124" s="7"/>
      <c r="U124" s="7" t="s">
        <v>75</v>
      </c>
      <c r="V124" s="58" t="s">
        <v>60</v>
      </c>
      <c r="W124" s="7"/>
      <c r="X124" s="7"/>
      <c r="Y124" s="7"/>
      <c r="Z124" s="7"/>
      <c r="AA124" s="7"/>
      <c r="AB124" s="7"/>
      <c r="AC124" s="7" t="s">
        <v>282</v>
      </c>
      <c r="AD124" s="7" t="s">
        <v>284</v>
      </c>
      <c r="AE124" s="1" t="s">
        <v>1131</v>
      </c>
      <c r="AF124" s="1" t="s">
        <v>1118</v>
      </c>
      <c r="AG124" s="1" t="s">
        <v>1117</v>
      </c>
      <c r="AH124" s="1" t="s">
        <v>1132</v>
      </c>
      <c r="AI124" s="1" t="s">
        <v>1133</v>
      </c>
      <c r="AJ124" s="7"/>
      <c r="AK124" s="7"/>
      <c r="AL124" s="7"/>
      <c r="AM124" s="7"/>
      <c r="AN124" s="7"/>
      <c r="AO124" s="7"/>
      <c r="AP124" s="1" t="s">
        <v>1173</v>
      </c>
      <c r="AQ124" s="7"/>
      <c r="AR124" s="7"/>
      <c r="AS124" s="21" t="s">
        <v>351</v>
      </c>
      <c r="AT124" s="7"/>
      <c r="AU124" s="7" t="s">
        <v>35</v>
      </c>
      <c r="AV124" s="7"/>
      <c r="AW124" s="7" t="s">
        <v>36</v>
      </c>
      <c r="AX124" s="7" t="s">
        <v>76</v>
      </c>
      <c r="AY124" s="7" t="s">
        <v>70</v>
      </c>
      <c r="AZ124" s="7" t="s">
        <v>77</v>
      </c>
      <c r="BA124" s="20">
        <v>26</v>
      </c>
      <c r="BB124" s="20">
        <v>0.12</v>
      </c>
    </row>
    <row r="125" spans="1:54" ht="11.25" customHeight="1">
      <c r="A125" s="7" t="s">
        <v>79</v>
      </c>
      <c r="B125" s="44"/>
      <c r="C125" s="44"/>
      <c r="D125" s="7" t="s">
        <v>5932</v>
      </c>
      <c r="E125" s="7" t="s">
        <v>267</v>
      </c>
      <c r="F125" s="7" t="s">
        <v>4527</v>
      </c>
      <c r="G125" s="7" t="s">
        <v>25</v>
      </c>
      <c r="H125" s="7" t="s">
        <v>26</v>
      </c>
      <c r="I125" s="7"/>
      <c r="J125" s="58" t="s">
        <v>80</v>
      </c>
      <c r="K125" s="16" t="s">
        <v>28</v>
      </c>
      <c r="L125" s="58"/>
      <c r="M125" s="7"/>
      <c r="N125" s="7" t="s">
        <v>29</v>
      </c>
      <c r="O125" s="7" t="s">
        <v>262</v>
      </c>
      <c r="P125" s="7" t="s">
        <v>81</v>
      </c>
      <c r="Q125" s="7" t="s">
        <v>31</v>
      </c>
      <c r="R125" s="7" t="s">
        <v>32</v>
      </c>
      <c r="S125" s="7" t="s">
        <v>378</v>
      </c>
      <c r="T125" s="7"/>
      <c r="U125" s="7" t="s">
        <v>82</v>
      </c>
      <c r="V125" s="58" t="s">
        <v>83</v>
      </c>
      <c r="W125" s="7"/>
      <c r="X125" s="7"/>
      <c r="Y125" s="7"/>
      <c r="Z125" s="7"/>
      <c r="AA125" s="7"/>
      <c r="AB125" s="7"/>
      <c r="AC125" s="7" t="s">
        <v>286</v>
      </c>
      <c r="AD125" s="7" t="s">
        <v>287</v>
      </c>
      <c r="AE125" s="1" t="s">
        <v>1134</v>
      </c>
      <c r="AF125" s="1" t="s">
        <v>1117</v>
      </c>
      <c r="AG125" s="1" t="s">
        <v>1118</v>
      </c>
      <c r="AH125" s="1" t="s">
        <v>1135</v>
      </c>
      <c r="AI125" s="1" t="s">
        <v>1136</v>
      </c>
      <c r="AJ125" s="7"/>
      <c r="AK125" s="7"/>
      <c r="AL125" s="7"/>
      <c r="AM125" s="7"/>
      <c r="AN125" s="7"/>
      <c r="AO125" s="7"/>
      <c r="AP125" s="1" t="s">
        <v>1174</v>
      </c>
      <c r="AQ125" s="7"/>
      <c r="AR125" s="7"/>
      <c r="AS125" s="21" t="s">
        <v>352</v>
      </c>
      <c r="AT125" s="7"/>
      <c r="AU125" s="7" t="s">
        <v>35</v>
      </c>
      <c r="AV125" s="7"/>
      <c r="AW125" s="7" t="s">
        <v>84</v>
      </c>
      <c r="AX125" s="7" t="s">
        <v>85</v>
      </c>
      <c r="AY125" s="7" t="s">
        <v>86</v>
      </c>
      <c r="AZ125" s="7" t="s">
        <v>87</v>
      </c>
      <c r="BA125" s="20">
        <v>27</v>
      </c>
      <c r="BB125" s="20">
        <v>0.09</v>
      </c>
    </row>
    <row r="126" spans="1:54" ht="11.25" customHeight="1">
      <c r="A126" s="7" t="s">
        <v>88</v>
      </c>
      <c r="B126" s="44"/>
      <c r="C126" s="44"/>
      <c r="D126" s="7" t="s">
        <v>5932</v>
      </c>
      <c r="E126" s="7" t="s">
        <v>267</v>
      </c>
      <c r="F126" s="7" t="s">
        <v>4528</v>
      </c>
      <c r="G126" s="7" t="s">
        <v>25</v>
      </c>
      <c r="H126" s="7" t="s">
        <v>26</v>
      </c>
      <c r="I126" s="7"/>
      <c r="J126" s="58" t="s">
        <v>80</v>
      </c>
      <c r="K126" s="16" t="s">
        <v>28</v>
      </c>
      <c r="L126" s="58"/>
      <c r="M126" s="7"/>
      <c r="N126" s="7" t="s">
        <v>29</v>
      </c>
      <c r="O126" s="7" t="s">
        <v>262</v>
      </c>
      <c r="P126" s="7" t="s">
        <v>81</v>
      </c>
      <c r="Q126" s="7" t="s">
        <v>31</v>
      </c>
      <c r="R126" s="7" t="s">
        <v>32</v>
      </c>
      <c r="S126" s="7" t="s">
        <v>377</v>
      </c>
      <c r="T126" s="7"/>
      <c r="U126" s="7" t="s">
        <v>82</v>
      </c>
      <c r="V126" s="58" t="s">
        <v>83</v>
      </c>
      <c r="W126" s="7"/>
      <c r="X126" s="7"/>
      <c r="Y126" s="7"/>
      <c r="Z126" s="7"/>
      <c r="AA126" s="7"/>
      <c r="AB126" s="7"/>
      <c r="AC126" s="7" t="s">
        <v>285</v>
      </c>
      <c r="AD126" s="7" t="s">
        <v>287</v>
      </c>
      <c r="AE126" s="1" t="s">
        <v>1137</v>
      </c>
      <c r="AF126" s="1" t="s">
        <v>1138</v>
      </c>
      <c r="AG126" s="1" t="s">
        <v>1139</v>
      </c>
      <c r="AH126" s="1" t="s">
        <v>1140</v>
      </c>
      <c r="AI126" s="1" t="s">
        <v>1136</v>
      </c>
      <c r="AJ126" s="7"/>
      <c r="AK126" s="7"/>
      <c r="AL126" s="7"/>
      <c r="AM126" s="7"/>
      <c r="AN126" s="7"/>
      <c r="AO126" s="7"/>
      <c r="AP126" s="1" t="s">
        <v>1174</v>
      </c>
      <c r="AQ126" s="7"/>
      <c r="AR126" s="7"/>
      <c r="AS126" s="21" t="s">
        <v>353</v>
      </c>
      <c r="AT126" s="7"/>
      <c r="AU126" s="7" t="s">
        <v>35</v>
      </c>
      <c r="AV126" s="7"/>
      <c r="AW126" s="7" t="s">
        <v>84</v>
      </c>
      <c r="AX126" s="7" t="s">
        <v>85</v>
      </c>
      <c r="AY126" s="7" t="s">
        <v>86</v>
      </c>
      <c r="AZ126" s="7" t="s">
        <v>87</v>
      </c>
      <c r="BA126" s="20">
        <v>27</v>
      </c>
      <c r="BB126" s="20">
        <v>0.09</v>
      </c>
    </row>
    <row r="127" spans="1:54" ht="11.25" customHeight="1">
      <c r="A127" s="7" t="s">
        <v>89</v>
      </c>
      <c r="B127" s="44"/>
      <c r="C127" s="44"/>
      <c r="D127" s="7" t="s">
        <v>5932</v>
      </c>
      <c r="E127" s="7" t="s">
        <v>267</v>
      </c>
      <c r="F127" s="7" t="s">
        <v>4529</v>
      </c>
      <c r="G127" s="7" t="s">
        <v>25</v>
      </c>
      <c r="H127" s="7" t="s">
        <v>26</v>
      </c>
      <c r="I127" s="7"/>
      <c r="J127" s="58" t="s">
        <v>90</v>
      </c>
      <c r="K127" s="16" t="s">
        <v>28</v>
      </c>
      <c r="L127" s="58"/>
      <c r="M127" s="7"/>
      <c r="N127" s="7" t="s">
        <v>29</v>
      </c>
      <c r="O127" s="7" t="s">
        <v>263</v>
      </c>
      <c r="P127" s="7" t="s">
        <v>81</v>
      </c>
      <c r="Q127" s="7" t="s">
        <v>31</v>
      </c>
      <c r="R127" s="7" t="s">
        <v>32</v>
      </c>
      <c r="S127" s="7" t="s">
        <v>377</v>
      </c>
      <c r="T127" s="7"/>
      <c r="U127" s="7" t="s">
        <v>91</v>
      </c>
      <c r="V127" s="58" t="s">
        <v>92</v>
      </c>
      <c r="W127" s="7"/>
      <c r="X127" s="7"/>
      <c r="Y127" s="7"/>
      <c r="Z127" s="7"/>
      <c r="AA127" s="7"/>
      <c r="AB127" s="7"/>
      <c r="AC127" s="7" t="s">
        <v>285</v>
      </c>
      <c r="AD127" s="7" t="s">
        <v>288</v>
      </c>
      <c r="AE127" s="1" t="s">
        <v>1137</v>
      </c>
      <c r="AF127" s="1" t="s">
        <v>1138</v>
      </c>
      <c r="AG127" s="1" t="s">
        <v>1139</v>
      </c>
      <c r="AH127" s="1" t="s">
        <v>1140</v>
      </c>
      <c r="AI127" s="1" t="s">
        <v>1136</v>
      </c>
      <c r="AJ127" s="7"/>
      <c r="AK127" s="7"/>
      <c r="AL127" s="7"/>
      <c r="AM127" s="7"/>
      <c r="AN127" s="7"/>
      <c r="AO127" s="7"/>
      <c r="AP127" s="1" t="s">
        <v>1175</v>
      </c>
      <c r="AQ127" s="7"/>
      <c r="AR127" s="7"/>
      <c r="AS127" s="21" t="s">
        <v>354</v>
      </c>
      <c r="AT127" s="7"/>
      <c r="AU127" s="7" t="s">
        <v>35</v>
      </c>
      <c r="AV127" s="7"/>
      <c r="AW127" s="7" t="s">
        <v>84</v>
      </c>
      <c r="AX127" s="7" t="s">
        <v>69</v>
      </c>
      <c r="AY127" s="7" t="s">
        <v>86</v>
      </c>
      <c r="AZ127" s="7" t="s">
        <v>93</v>
      </c>
      <c r="BA127" s="20">
        <v>31</v>
      </c>
      <c r="BB127" s="20">
        <v>0.1</v>
      </c>
    </row>
    <row r="128" spans="1:54" ht="11.25" customHeight="1">
      <c r="A128" s="7" t="s">
        <v>94</v>
      </c>
      <c r="B128" s="44"/>
      <c r="C128" s="44"/>
      <c r="D128" s="7" t="s">
        <v>5932</v>
      </c>
      <c r="E128" s="7" t="s">
        <v>267</v>
      </c>
      <c r="F128" s="7" t="s">
        <v>4530</v>
      </c>
      <c r="G128" s="7" t="s">
        <v>25</v>
      </c>
      <c r="H128" s="7" t="s">
        <v>26</v>
      </c>
      <c r="I128" s="7"/>
      <c r="J128" s="58" t="s">
        <v>90</v>
      </c>
      <c r="K128" s="16" t="s">
        <v>28</v>
      </c>
      <c r="L128" s="58"/>
      <c r="M128" s="7"/>
      <c r="N128" s="7" t="s">
        <v>29</v>
      </c>
      <c r="O128" s="7" t="s">
        <v>263</v>
      </c>
      <c r="P128" s="7" t="s">
        <v>81</v>
      </c>
      <c r="Q128" s="7" t="s">
        <v>31</v>
      </c>
      <c r="R128" s="7" t="s">
        <v>32</v>
      </c>
      <c r="S128" s="7" t="s">
        <v>378</v>
      </c>
      <c r="T128" s="7"/>
      <c r="U128" s="7" t="s">
        <v>91</v>
      </c>
      <c r="V128" s="58" t="s">
        <v>92</v>
      </c>
      <c r="W128" s="7"/>
      <c r="X128" s="7"/>
      <c r="Y128" s="7"/>
      <c r="Z128" s="7"/>
      <c r="AA128" s="7"/>
      <c r="AB128" s="7"/>
      <c r="AC128" s="7" t="s">
        <v>286</v>
      </c>
      <c r="AD128" s="7" t="s">
        <v>288</v>
      </c>
      <c r="AE128" s="1" t="s">
        <v>1134</v>
      </c>
      <c r="AF128" s="1" t="s">
        <v>1117</v>
      </c>
      <c r="AG128" s="1" t="s">
        <v>1118</v>
      </c>
      <c r="AH128" s="1" t="s">
        <v>1135</v>
      </c>
      <c r="AI128" s="1" t="s">
        <v>1136</v>
      </c>
      <c r="AJ128" s="7"/>
      <c r="AK128" s="7"/>
      <c r="AL128" s="7"/>
      <c r="AM128" s="7"/>
      <c r="AN128" s="7"/>
      <c r="AO128" s="7"/>
      <c r="AP128" s="1" t="s">
        <v>1175</v>
      </c>
      <c r="AQ128" s="7"/>
      <c r="AR128" s="7"/>
      <c r="AS128" s="21" t="s">
        <v>355</v>
      </c>
      <c r="AT128" s="7"/>
      <c r="AU128" s="7" t="s">
        <v>35</v>
      </c>
      <c r="AV128" s="7"/>
      <c r="AW128" s="7" t="s">
        <v>84</v>
      </c>
      <c r="AX128" s="7" t="s">
        <v>69</v>
      </c>
      <c r="AY128" s="7" t="s">
        <v>86</v>
      </c>
      <c r="AZ128" s="7" t="s">
        <v>93</v>
      </c>
      <c r="BA128" s="20">
        <v>31</v>
      </c>
      <c r="BB128" s="20">
        <v>0.1</v>
      </c>
    </row>
    <row r="129" spans="1:54" ht="11.25" customHeight="1">
      <c r="A129" s="7" t="s">
        <v>95</v>
      </c>
      <c r="B129" s="44"/>
      <c r="C129" s="44"/>
      <c r="D129" s="7" t="s">
        <v>5932</v>
      </c>
      <c r="E129" s="7" t="s">
        <v>267</v>
      </c>
      <c r="F129" s="7" t="s">
        <v>4531</v>
      </c>
      <c r="G129" s="7" t="s">
        <v>25</v>
      </c>
      <c r="H129" s="7" t="s">
        <v>26</v>
      </c>
      <c r="I129" s="7"/>
      <c r="J129" s="58" t="s">
        <v>96</v>
      </c>
      <c r="K129" s="16" t="s">
        <v>28</v>
      </c>
      <c r="L129" s="58"/>
      <c r="M129" s="7"/>
      <c r="N129" s="7" t="s">
        <v>29</v>
      </c>
      <c r="O129" s="7" t="s">
        <v>263</v>
      </c>
      <c r="P129" s="7" t="s">
        <v>81</v>
      </c>
      <c r="Q129" s="7" t="s">
        <v>31</v>
      </c>
      <c r="R129" s="7" t="s">
        <v>32</v>
      </c>
      <c r="S129" s="7" t="s">
        <v>377</v>
      </c>
      <c r="T129" s="7"/>
      <c r="U129" s="7" t="s">
        <v>97</v>
      </c>
      <c r="V129" s="58" t="s">
        <v>98</v>
      </c>
      <c r="W129" s="7"/>
      <c r="X129" s="7"/>
      <c r="Y129" s="7"/>
      <c r="Z129" s="7"/>
      <c r="AA129" s="7"/>
      <c r="AB129" s="7"/>
      <c r="AC129" s="7" t="s">
        <v>285</v>
      </c>
      <c r="AD129" s="7" t="s">
        <v>289</v>
      </c>
      <c r="AE129" s="1" t="s">
        <v>1137</v>
      </c>
      <c r="AF129" s="1" t="s">
        <v>1138</v>
      </c>
      <c r="AG129" s="1" t="s">
        <v>1139</v>
      </c>
      <c r="AH129" s="1" t="s">
        <v>1140</v>
      </c>
      <c r="AI129" s="1" t="s">
        <v>1136</v>
      </c>
      <c r="AJ129" s="7"/>
      <c r="AK129" s="7"/>
      <c r="AL129" s="7"/>
      <c r="AM129" s="7"/>
      <c r="AN129" s="7"/>
      <c r="AO129" s="7"/>
      <c r="AP129" s="1" t="s">
        <v>1176</v>
      </c>
      <c r="AQ129" s="7"/>
      <c r="AR129" s="7"/>
      <c r="AS129" s="21" t="s">
        <v>356</v>
      </c>
      <c r="AT129" s="7"/>
      <c r="AU129" s="7" t="s">
        <v>35</v>
      </c>
      <c r="AV129" s="7"/>
      <c r="AW129" s="7" t="s">
        <v>84</v>
      </c>
      <c r="AX129" s="7" t="s">
        <v>76</v>
      </c>
      <c r="AY129" s="7" t="s">
        <v>86</v>
      </c>
      <c r="AZ129" s="7" t="s">
        <v>99</v>
      </c>
      <c r="BA129" s="20">
        <v>34</v>
      </c>
      <c r="BB129" s="20">
        <v>0.11</v>
      </c>
    </row>
    <row r="130" spans="1:54" ht="11.25" customHeight="1">
      <c r="A130" s="7" t="s">
        <v>100</v>
      </c>
      <c r="B130" s="44"/>
      <c r="C130" s="44"/>
      <c r="D130" s="7" t="s">
        <v>5932</v>
      </c>
      <c r="E130" s="7" t="s">
        <v>267</v>
      </c>
      <c r="F130" s="7" t="s">
        <v>4532</v>
      </c>
      <c r="G130" s="7" t="s">
        <v>25</v>
      </c>
      <c r="H130" s="7" t="s">
        <v>26</v>
      </c>
      <c r="I130" s="7"/>
      <c r="J130" s="58" t="s">
        <v>96</v>
      </c>
      <c r="K130" s="16" t="s">
        <v>28</v>
      </c>
      <c r="L130" s="58"/>
      <c r="M130" s="7"/>
      <c r="N130" s="7" t="s">
        <v>29</v>
      </c>
      <c r="O130" s="7" t="s">
        <v>263</v>
      </c>
      <c r="P130" s="7" t="s">
        <v>81</v>
      </c>
      <c r="Q130" s="7" t="s">
        <v>31</v>
      </c>
      <c r="R130" s="7" t="s">
        <v>32</v>
      </c>
      <c r="S130" s="7" t="s">
        <v>378</v>
      </c>
      <c r="T130" s="7"/>
      <c r="U130" s="7" t="s">
        <v>97</v>
      </c>
      <c r="V130" s="58" t="s">
        <v>98</v>
      </c>
      <c r="W130" s="7"/>
      <c r="X130" s="7"/>
      <c r="Y130" s="7"/>
      <c r="Z130" s="7"/>
      <c r="AA130" s="7"/>
      <c r="AB130" s="7"/>
      <c r="AC130" s="7" t="s">
        <v>286</v>
      </c>
      <c r="AD130" s="7" t="s">
        <v>289</v>
      </c>
      <c r="AE130" s="1" t="s">
        <v>1134</v>
      </c>
      <c r="AF130" s="1" t="s">
        <v>1117</v>
      </c>
      <c r="AG130" s="1" t="s">
        <v>1118</v>
      </c>
      <c r="AH130" s="1" t="s">
        <v>1135</v>
      </c>
      <c r="AI130" s="1" t="s">
        <v>1136</v>
      </c>
      <c r="AJ130" s="7"/>
      <c r="AK130" s="7"/>
      <c r="AL130" s="7"/>
      <c r="AM130" s="7"/>
      <c r="AN130" s="7"/>
      <c r="AO130" s="7"/>
      <c r="AP130" s="1" t="s">
        <v>1176</v>
      </c>
      <c r="AQ130" s="7"/>
      <c r="AR130" s="7"/>
      <c r="AS130" s="21" t="s">
        <v>357</v>
      </c>
      <c r="AT130" s="7"/>
      <c r="AU130" s="7" t="s">
        <v>35</v>
      </c>
      <c r="AV130" s="7"/>
      <c r="AW130" s="7" t="s">
        <v>84</v>
      </c>
      <c r="AX130" s="7" t="s">
        <v>76</v>
      </c>
      <c r="AY130" s="7" t="s">
        <v>86</v>
      </c>
      <c r="AZ130" s="7" t="s">
        <v>99</v>
      </c>
      <c r="BA130" s="20">
        <v>34</v>
      </c>
      <c r="BB130" s="20">
        <v>0.11</v>
      </c>
    </row>
    <row r="131" spans="1:54" ht="11.25" customHeight="1">
      <c r="A131" s="7" t="s">
        <v>425</v>
      </c>
      <c r="B131" s="44"/>
      <c r="C131" s="44"/>
      <c r="D131" s="7" t="s">
        <v>5933</v>
      </c>
      <c r="E131" s="7" t="s">
        <v>429</v>
      </c>
      <c r="F131" s="7" t="s">
        <v>4533</v>
      </c>
      <c r="G131" s="7" t="s">
        <v>25</v>
      </c>
      <c r="H131" s="7" t="s">
        <v>26</v>
      </c>
      <c r="I131" s="7"/>
      <c r="J131" s="58" t="s">
        <v>42</v>
      </c>
      <c r="K131" s="16" t="s">
        <v>101</v>
      </c>
      <c r="L131" s="58"/>
      <c r="M131" s="7"/>
      <c r="N131" s="7" t="s">
        <v>29</v>
      </c>
      <c r="O131" s="7" t="s">
        <v>799</v>
      </c>
      <c r="P131" s="7" t="s">
        <v>30</v>
      </c>
      <c r="Q131" s="58">
        <v>1</v>
      </c>
      <c r="R131" s="7" t="s">
        <v>102</v>
      </c>
      <c r="S131" s="7" t="s">
        <v>377</v>
      </c>
      <c r="T131" s="7" t="s">
        <v>103</v>
      </c>
      <c r="U131" s="7" t="s">
        <v>43</v>
      </c>
      <c r="V131" s="58">
        <v>505</v>
      </c>
      <c r="W131" s="7"/>
      <c r="X131" s="7"/>
      <c r="Y131" s="7"/>
      <c r="Z131" s="7"/>
      <c r="AA131" s="7"/>
      <c r="AB131" s="7"/>
      <c r="AC131" s="7" t="s">
        <v>430</v>
      </c>
      <c r="AD131" s="7" t="s">
        <v>432</v>
      </c>
      <c r="AE131" s="1" t="s">
        <v>1141</v>
      </c>
      <c r="AF131" s="1" t="s">
        <v>1142</v>
      </c>
      <c r="AG131" s="1" t="s">
        <v>1143</v>
      </c>
      <c r="AH131" s="1" t="s">
        <v>1144</v>
      </c>
      <c r="AI131" s="7"/>
      <c r="AJ131" s="7"/>
      <c r="AK131" s="7"/>
      <c r="AL131" s="7"/>
      <c r="AM131" s="7"/>
      <c r="AN131" s="7"/>
      <c r="AO131" s="7"/>
      <c r="AP131" s="1" t="s">
        <v>1177</v>
      </c>
      <c r="AQ131" s="7"/>
      <c r="AR131" s="7"/>
      <c r="AS131" s="19" t="s">
        <v>478</v>
      </c>
      <c r="AT131" s="7"/>
      <c r="AU131" s="7" t="s">
        <v>35</v>
      </c>
      <c r="AV131" s="7"/>
      <c r="AW131" s="7" t="s">
        <v>105</v>
      </c>
      <c r="AX131" s="7" t="s">
        <v>106</v>
      </c>
      <c r="AY131" s="7" t="s">
        <v>107</v>
      </c>
      <c r="AZ131" s="7" t="s">
        <v>108</v>
      </c>
      <c r="BA131" s="20">
        <v>54</v>
      </c>
      <c r="BB131" s="20">
        <v>0.13</v>
      </c>
    </row>
    <row r="132" spans="1:54" ht="11.25" customHeight="1">
      <c r="A132" s="7" t="s">
        <v>426</v>
      </c>
      <c r="B132" s="44"/>
      <c r="C132" s="44"/>
      <c r="D132" s="7" t="s">
        <v>5933</v>
      </c>
      <c r="E132" s="7" t="s">
        <v>429</v>
      </c>
      <c r="F132" s="7" t="s">
        <v>4534</v>
      </c>
      <c r="G132" s="7" t="s">
        <v>25</v>
      </c>
      <c r="H132" s="7" t="s">
        <v>26</v>
      </c>
      <c r="I132" s="7"/>
      <c r="J132" s="58" t="s">
        <v>42</v>
      </c>
      <c r="K132" s="16" t="s">
        <v>101</v>
      </c>
      <c r="L132" s="58"/>
      <c r="M132" s="7"/>
      <c r="N132" s="7" t="s">
        <v>48</v>
      </c>
      <c r="O132" s="7" t="s">
        <v>799</v>
      </c>
      <c r="P132" s="7" t="s">
        <v>30</v>
      </c>
      <c r="Q132" s="58">
        <v>1</v>
      </c>
      <c r="R132" s="7" t="s">
        <v>102</v>
      </c>
      <c r="S132" s="7" t="s">
        <v>377</v>
      </c>
      <c r="T132" s="7" t="s">
        <v>103</v>
      </c>
      <c r="U132" s="7" t="s">
        <v>43</v>
      </c>
      <c r="V132" s="58">
        <v>505</v>
      </c>
      <c r="W132" s="7"/>
      <c r="X132" s="7"/>
      <c r="Y132" s="7"/>
      <c r="Z132" s="7"/>
      <c r="AA132" s="7"/>
      <c r="AB132" s="7"/>
      <c r="AC132" s="7" t="s">
        <v>431</v>
      </c>
      <c r="AD132" s="7" t="s">
        <v>432</v>
      </c>
      <c r="AE132" s="1" t="s">
        <v>1145</v>
      </c>
      <c r="AF132" s="1" t="s">
        <v>1143</v>
      </c>
      <c r="AG132" s="1" t="s">
        <v>1142</v>
      </c>
      <c r="AH132" s="7"/>
      <c r="AI132" s="7"/>
      <c r="AJ132" s="7"/>
      <c r="AK132" s="7"/>
      <c r="AL132" s="7"/>
      <c r="AM132" s="7"/>
      <c r="AN132" s="7"/>
      <c r="AO132" s="7"/>
      <c r="AP132" s="1" t="s">
        <v>1177</v>
      </c>
      <c r="AQ132" s="7"/>
      <c r="AR132" s="7"/>
      <c r="AS132" s="19" t="s">
        <v>479</v>
      </c>
      <c r="AT132" s="7"/>
      <c r="AU132" s="7" t="s">
        <v>35</v>
      </c>
      <c r="AV132" s="7"/>
      <c r="AW132" s="7" t="s">
        <v>105</v>
      </c>
      <c r="AX132" s="7" t="s">
        <v>106</v>
      </c>
      <c r="AY132" s="7" t="s">
        <v>107</v>
      </c>
      <c r="AZ132" s="7" t="s">
        <v>108</v>
      </c>
      <c r="BA132" s="20">
        <v>54</v>
      </c>
      <c r="BB132" s="20">
        <v>0.13</v>
      </c>
    </row>
    <row r="133" spans="1:54" ht="11.25" customHeight="1">
      <c r="A133" s="7" t="s">
        <v>784</v>
      </c>
      <c r="B133" s="44"/>
      <c r="C133" s="44"/>
      <c r="D133" s="7" t="s">
        <v>5933</v>
      </c>
      <c r="E133" s="7" t="s">
        <v>429</v>
      </c>
      <c r="F133" s="7" t="s">
        <v>4535</v>
      </c>
      <c r="G133" s="7" t="s">
        <v>25</v>
      </c>
      <c r="H133" s="7" t="s">
        <v>26</v>
      </c>
      <c r="I133" s="7"/>
      <c r="J133" s="58" t="s">
        <v>42</v>
      </c>
      <c r="K133" s="16" t="s">
        <v>101</v>
      </c>
      <c r="L133" s="58"/>
      <c r="M133" s="7"/>
      <c r="N133" s="7" t="s">
        <v>48</v>
      </c>
      <c r="O133" s="7" t="s">
        <v>799</v>
      </c>
      <c r="P133" s="7" t="s">
        <v>30</v>
      </c>
      <c r="Q133" s="58">
        <v>1</v>
      </c>
      <c r="R133" s="7" t="s">
        <v>102</v>
      </c>
      <c r="S133" s="7" t="s">
        <v>573</v>
      </c>
      <c r="T133" s="7" t="s">
        <v>103</v>
      </c>
      <c r="U133" s="7" t="s">
        <v>43</v>
      </c>
      <c r="V133" s="58">
        <v>505</v>
      </c>
      <c r="W133" s="7"/>
      <c r="X133" s="7"/>
      <c r="Y133" s="7"/>
      <c r="Z133" s="7"/>
      <c r="AA133" s="7"/>
      <c r="AB133" s="7"/>
      <c r="AC133" s="1" t="s">
        <v>786</v>
      </c>
      <c r="AD133" s="7" t="s">
        <v>432</v>
      </c>
      <c r="AE133" s="1" t="s">
        <v>1146</v>
      </c>
      <c r="AF133" s="1" t="s">
        <v>1147</v>
      </c>
      <c r="AG133" s="1" t="s">
        <v>1148</v>
      </c>
      <c r="AH133" s="7"/>
      <c r="AI133" s="7"/>
      <c r="AJ133" s="7"/>
      <c r="AK133" s="7"/>
      <c r="AL133" s="7"/>
      <c r="AM133" s="7"/>
      <c r="AN133" s="7"/>
      <c r="AO133" s="7"/>
      <c r="AP133" s="1" t="s">
        <v>1177</v>
      </c>
      <c r="AQ133" s="7"/>
      <c r="AR133" s="7"/>
      <c r="AS133" s="19" t="s">
        <v>785</v>
      </c>
      <c r="AT133" s="7"/>
      <c r="AU133" s="7" t="s">
        <v>35</v>
      </c>
      <c r="AV133" s="7"/>
      <c r="AW133" s="7" t="s">
        <v>105</v>
      </c>
      <c r="AX133" s="7" t="s">
        <v>106</v>
      </c>
      <c r="AY133" s="7" t="s">
        <v>107</v>
      </c>
      <c r="AZ133" s="7" t="s">
        <v>108</v>
      </c>
      <c r="BA133" s="20">
        <v>54</v>
      </c>
      <c r="BB133" s="20">
        <v>0.13</v>
      </c>
    </row>
    <row r="134" spans="1:54" ht="11.25" customHeight="1">
      <c r="A134" s="7" t="s">
        <v>2947</v>
      </c>
      <c r="B134" s="44"/>
      <c r="C134" s="44"/>
      <c r="D134" s="7" t="s">
        <v>5933</v>
      </c>
      <c r="E134" s="7" t="s">
        <v>429</v>
      </c>
      <c r="F134" s="7" t="s">
        <v>4536</v>
      </c>
      <c r="G134" s="7" t="s">
        <v>25</v>
      </c>
      <c r="H134" s="7" t="s">
        <v>26</v>
      </c>
      <c r="I134" s="7"/>
      <c r="J134" s="58" t="s">
        <v>42</v>
      </c>
      <c r="K134" s="16" t="s">
        <v>101</v>
      </c>
      <c r="L134" s="58"/>
      <c r="M134" s="7"/>
      <c r="N134" s="7" t="s">
        <v>1831</v>
      </c>
      <c r="O134" s="7" t="s">
        <v>799</v>
      </c>
      <c r="P134" s="7" t="s">
        <v>30</v>
      </c>
      <c r="Q134" s="58">
        <v>1</v>
      </c>
      <c r="R134" s="7" t="s">
        <v>102</v>
      </c>
      <c r="S134" s="7" t="s">
        <v>377</v>
      </c>
      <c r="T134" s="7" t="s">
        <v>103</v>
      </c>
      <c r="U134" s="7" t="s">
        <v>43</v>
      </c>
      <c r="V134" s="58">
        <v>505</v>
      </c>
      <c r="W134" s="7"/>
      <c r="X134" s="7"/>
      <c r="Y134" s="7"/>
      <c r="Z134" s="7"/>
      <c r="AA134" s="7"/>
      <c r="AB134" s="7"/>
      <c r="AC134" s="7"/>
      <c r="AD134" s="7"/>
      <c r="AE134" s="1" t="s">
        <v>2948</v>
      </c>
      <c r="AF134" s="1" t="s">
        <v>2949</v>
      </c>
      <c r="AG134" s="1" t="s">
        <v>1142</v>
      </c>
      <c r="AH134" s="1" t="s">
        <v>1143</v>
      </c>
      <c r="AI134" s="12" t="s">
        <v>1144</v>
      </c>
      <c r="AJ134" s="7"/>
      <c r="AK134" s="7"/>
      <c r="AL134" s="7"/>
      <c r="AM134" s="7"/>
      <c r="AN134" s="7"/>
      <c r="AO134" s="7"/>
      <c r="AP134" s="1" t="s">
        <v>1177</v>
      </c>
      <c r="AQ134" s="7"/>
      <c r="AR134" s="7"/>
      <c r="AS134" s="19">
        <v>4680629142587</v>
      </c>
      <c r="AT134" s="7"/>
      <c r="AU134" s="7" t="s">
        <v>35</v>
      </c>
      <c r="AV134" s="7"/>
      <c r="AW134" s="7" t="s">
        <v>105</v>
      </c>
      <c r="AX134" s="7" t="s">
        <v>106</v>
      </c>
      <c r="AY134" s="7" t="s">
        <v>107</v>
      </c>
      <c r="AZ134" s="7" t="s">
        <v>108</v>
      </c>
      <c r="BA134" s="20">
        <v>54</v>
      </c>
      <c r="BB134" s="20">
        <v>0.13</v>
      </c>
    </row>
    <row r="135" spans="1:54" ht="11.25" customHeight="1">
      <c r="A135" s="7" t="s">
        <v>3065</v>
      </c>
      <c r="B135" s="44"/>
      <c r="C135" s="44"/>
      <c r="D135" s="7" t="s">
        <v>5933</v>
      </c>
      <c r="E135" s="7" t="s">
        <v>429</v>
      </c>
      <c r="F135" s="7" t="s">
        <v>4537</v>
      </c>
      <c r="G135" s="7" t="s">
        <v>25</v>
      </c>
      <c r="H135" s="7" t="s">
        <v>26</v>
      </c>
      <c r="I135" s="7"/>
      <c r="J135" s="58">
        <v>1300</v>
      </c>
      <c r="K135" s="16" t="s">
        <v>101</v>
      </c>
      <c r="L135" s="58"/>
      <c r="M135" s="7"/>
      <c r="N135" s="7" t="s">
        <v>1831</v>
      </c>
      <c r="O135" s="7" t="s">
        <v>799</v>
      </c>
      <c r="P135" s="7" t="s">
        <v>30</v>
      </c>
      <c r="Q135" s="58">
        <v>1</v>
      </c>
      <c r="R135" s="7" t="s">
        <v>102</v>
      </c>
      <c r="S135" s="7" t="s">
        <v>377</v>
      </c>
      <c r="T135" s="7" t="s">
        <v>103</v>
      </c>
      <c r="U135" s="7" t="s">
        <v>52</v>
      </c>
      <c r="V135" s="58">
        <v>555</v>
      </c>
      <c r="W135" s="7"/>
      <c r="X135" s="7"/>
      <c r="Y135" s="7"/>
      <c r="Z135" s="7"/>
      <c r="AA135" s="7"/>
      <c r="AB135" s="7"/>
      <c r="AC135" s="7"/>
      <c r="AD135" s="7"/>
      <c r="AE135" s="1" t="s">
        <v>2948</v>
      </c>
      <c r="AF135" s="1" t="s">
        <v>2949</v>
      </c>
      <c r="AG135" s="1" t="s">
        <v>1142</v>
      </c>
      <c r="AH135" s="1" t="s">
        <v>1143</v>
      </c>
      <c r="AI135" s="12" t="s">
        <v>1144</v>
      </c>
      <c r="AJ135" s="7"/>
      <c r="AK135" s="7"/>
      <c r="AL135" s="7"/>
      <c r="AM135" s="7"/>
      <c r="AN135" s="7"/>
      <c r="AO135" s="7"/>
      <c r="AP135" s="1" t="s">
        <v>1178</v>
      </c>
      <c r="AQ135" s="7"/>
      <c r="AR135" s="7"/>
      <c r="AS135" s="21">
        <v>4680629143232</v>
      </c>
      <c r="AT135" s="7"/>
      <c r="AU135" s="7" t="s">
        <v>35</v>
      </c>
      <c r="AV135" s="7"/>
      <c r="AW135" s="7" t="s">
        <v>105</v>
      </c>
      <c r="AX135" s="58">
        <v>708</v>
      </c>
      <c r="AY135" s="7" t="s">
        <v>107</v>
      </c>
      <c r="AZ135" s="58">
        <v>55</v>
      </c>
      <c r="BA135" s="20">
        <v>56</v>
      </c>
      <c r="BB135" s="20">
        <v>0.14000000000000001</v>
      </c>
    </row>
    <row r="136" spans="1:54" ht="11.25" customHeight="1">
      <c r="A136" s="7" t="s">
        <v>608</v>
      </c>
      <c r="B136" s="44"/>
      <c r="C136" s="44"/>
      <c r="D136" s="7" t="s">
        <v>5933</v>
      </c>
      <c r="E136" s="7" t="s">
        <v>429</v>
      </c>
      <c r="F136" s="7" t="s">
        <v>4538</v>
      </c>
      <c r="G136" s="7" t="s">
        <v>25</v>
      </c>
      <c r="H136" s="7" t="s">
        <v>26</v>
      </c>
      <c r="I136" s="7"/>
      <c r="J136" s="15" t="s">
        <v>51</v>
      </c>
      <c r="K136" s="16" t="s">
        <v>101</v>
      </c>
      <c r="L136" s="58"/>
      <c r="M136" s="7"/>
      <c r="N136" s="7" t="s">
        <v>48</v>
      </c>
      <c r="O136" s="7" t="s">
        <v>799</v>
      </c>
      <c r="P136" s="7" t="s">
        <v>30</v>
      </c>
      <c r="Q136" s="58">
        <v>1</v>
      </c>
      <c r="R136" s="7" t="s">
        <v>102</v>
      </c>
      <c r="S136" s="7" t="s">
        <v>377</v>
      </c>
      <c r="T136" s="7" t="s">
        <v>103</v>
      </c>
      <c r="U136" s="7" t="s">
        <v>52</v>
      </c>
      <c r="V136" s="58">
        <v>555</v>
      </c>
      <c r="W136" s="7"/>
      <c r="X136" s="7"/>
      <c r="Y136" s="7"/>
      <c r="Z136" s="7"/>
      <c r="AA136" s="7"/>
      <c r="AB136" s="7"/>
      <c r="AC136" s="1" t="s">
        <v>431</v>
      </c>
      <c r="AD136" s="1" t="s">
        <v>433</v>
      </c>
      <c r="AE136" s="1" t="s">
        <v>1145</v>
      </c>
      <c r="AF136" s="1" t="s">
        <v>1143</v>
      </c>
      <c r="AG136" s="1" t="s">
        <v>1142</v>
      </c>
      <c r="AH136" s="1"/>
      <c r="AI136" s="1"/>
      <c r="AJ136" s="1"/>
      <c r="AK136" s="1"/>
      <c r="AL136" s="1"/>
      <c r="AM136" s="1"/>
      <c r="AN136" s="1"/>
      <c r="AO136" s="1"/>
      <c r="AP136" s="1" t="s">
        <v>1178</v>
      </c>
      <c r="AQ136" s="1"/>
      <c r="AR136" s="1"/>
      <c r="AS136" s="19" t="s">
        <v>609</v>
      </c>
      <c r="AT136" s="7"/>
      <c r="AU136" s="7" t="s">
        <v>35</v>
      </c>
      <c r="AV136" s="7"/>
      <c r="AW136" s="7" t="s">
        <v>105</v>
      </c>
      <c r="AX136" s="7" t="s">
        <v>106</v>
      </c>
      <c r="AY136" s="7" t="s">
        <v>107</v>
      </c>
      <c r="AZ136" s="7" t="s">
        <v>108</v>
      </c>
      <c r="BA136" s="20">
        <v>54</v>
      </c>
      <c r="BB136" s="20">
        <v>0.13</v>
      </c>
    </row>
    <row r="137" spans="1:54" ht="11.25" customHeight="1">
      <c r="A137" s="7" t="s">
        <v>428</v>
      </c>
      <c r="B137" s="44"/>
      <c r="C137" s="44"/>
      <c r="D137" s="7" t="s">
        <v>5933</v>
      </c>
      <c r="E137" s="7" t="s">
        <v>429</v>
      </c>
      <c r="F137" s="7" t="s">
        <v>4539</v>
      </c>
      <c r="G137" s="7" t="s">
        <v>25</v>
      </c>
      <c r="H137" s="7" t="s">
        <v>26</v>
      </c>
      <c r="I137" s="7"/>
      <c r="J137" s="58">
        <v>1300</v>
      </c>
      <c r="K137" s="16" t="s">
        <v>101</v>
      </c>
      <c r="L137" s="58"/>
      <c r="M137" s="7"/>
      <c r="N137" s="7" t="s">
        <v>29</v>
      </c>
      <c r="O137" s="7" t="s">
        <v>799</v>
      </c>
      <c r="P137" s="7" t="s">
        <v>30</v>
      </c>
      <c r="Q137" s="58">
        <v>1</v>
      </c>
      <c r="R137" s="7" t="s">
        <v>102</v>
      </c>
      <c r="S137" s="7" t="s">
        <v>377</v>
      </c>
      <c r="T137" s="7" t="s">
        <v>103</v>
      </c>
      <c r="U137" s="7" t="s">
        <v>52</v>
      </c>
      <c r="V137" s="58">
        <v>555</v>
      </c>
      <c r="W137" s="7"/>
      <c r="X137" s="7"/>
      <c r="Y137" s="7"/>
      <c r="Z137" s="7"/>
      <c r="AA137" s="7"/>
      <c r="AB137" s="7"/>
      <c r="AC137" s="7" t="s">
        <v>430</v>
      </c>
      <c r="AD137" s="7" t="s">
        <v>433</v>
      </c>
      <c r="AE137" s="1" t="s">
        <v>1141</v>
      </c>
      <c r="AF137" s="1" t="s">
        <v>1142</v>
      </c>
      <c r="AG137" s="1" t="s">
        <v>1143</v>
      </c>
      <c r="AH137" s="1" t="s">
        <v>1144</v>
      </c>
      <c r="AI137" s="7"/>
      <c r="AJ137" s="7"/>
      <c r="AK137" s="7"/>
      <c r="AL137" s="7"/>
      <c r="AM137" s="7"/>
      <c r="AN137" s="7"/>
      <c r="AO137" s="7"/>
      <c r="AP137" s="1" t="s">
        <v>1178</v>
      </c>
      <c r="AQ137" s="7"/>
      <c r="AR137" s="7"/>
      <c r="AS137" s="19" t="s">
        <v>480</v>
      </c>
      <c r="AT137" s="7"/>
      <c r="AU137" s="7" t="s">
        <v>35</v>
      </c>
      <c r="AV137" s="7"/>
      <c r="AW137" s="7" t="s">
        <v>105</v>
      </c>
      <c r="AX137" s="58">
        <v>708</v>
      </c>
      <c r="AY137" s="7" t="s">
        <v>107</v>
      </c>
      <c r="AZ137" s="58">
        <v>55</v>
      </c>
      <c r="BA137" s="20">
        <v>56</v>
      </c>
      <c r="BB137" s="20">
        <v>0.14000000000000001</v>
      </c>
    </row>
    <row r="138" spans="1:54" ht="11.25" customHeight="1">
      <c r="A138" s="7" t="s">
        <v>427</v>
      </c>
      <c r="B138" s="44"/>
      <c r="C138" s="44"/>
      <c r="D138" s="7" t="s">
        <v>5933</v>
      </c>
      <c r="E138" s="7" t="s">
        <v>429</v>
      </c>
      <c r="F138" s="7" t="s">
        <v>4540</v>
      </c>
      <c r="G138" s="7" t="s">
        <v>25</v>
      </c>
      <c r="H138" s="7" t="s">
        <v>26</v>
      </c>
      <c r="I138" s="7"/>
      <c r="J138" s="58">
        <v>1400</v>
      </c>
      <c r="K138" s="16" t="s">
        <v>101</v>
      </c>
      <c r="L138" s="58"/>
      <c r="M138" s="7"/>
      <c r="N138" s="7" t="s">
        <v>29</v>
      </c>
      <c r="O138" s="7" t="s">
        <v>799</v>
      </c>
      <c r="P138" s="7" t="s">
        <v>30</v>
      </c>
      <c r="Q138" s="58">
        <v>1</v>
      </c>
      <c r="R138" s="7" t="s">
        <v>102</v>
      </c>
      <c r="S138" s="7" t="s">
        <v>377</v>
      </c>
      <c r="T138" s="7" t="s">
        <v>103</v>
      </c>
      <c r="U138" s="7" t="s">
        <v>59</v>
      </c>
      <c r="V138" s="58">
        <v>605</v>
      </c>
      <c r="W138" s="7"/>
      <c r="X138" s="7"/>
      <c r="Y138" s="7"/>
      <c r="Z138" s="7"/>
      <c r="AA138" s="7"/>
      <c r="AB138" s="7"/>
      <c r="AC138" s="7" t="s">
        <v>430</v>
      </c>
      <c r="AD138" s="7" t="s">
        <v>434</v>
      </c>
      <c r="AE138" s="1" t="s">
        <v>1141</v>
      </c>
      <c r="AF138" s="1" t="s">
        <v>1142</v>
      </c>
      <c r="AG138" s="1" t="s">
        <v>1143</v>
      </c>
      <c r="AH138" s="1" t="s">
        <v>1144</v>
      </c>
      <c r="AI138" s="7"/>
      <c r="AJ138" s="7"/>
      <c r="AK138" s="7"/>
      <c r="AL138" s="7"/>
      <c r="AM138" s="7"/>
      <c r="AN138" s="7"/>
      <c r="AO138" s="7"/>
      <c r="AP138" s="1" t="s">
        <v>1179</v>
      </c>
      <c r="AQ138" s="7"/>
      <c r="AR138" s="7"/>
      <c r="AS138" s="19" t="s">
        <v>481</v>
      </c>
      <c r="AT138" s="7"/>
      <c r="AU138" s="7" t="s">
        <v>35</v>
      </c>
      <c r="AV138" s="7"/>
      <c r="AW138" s="7" t="s">
        <v>105</v>
      </c>
      <c r="AX138" s="58">
        <v>758</v>
      </c>
      <c r="AY138" s="7" t="s">
        <v>107</v>
      </c>
      <c r="AZ138" s="58">
        <v>58</v>
      </c>
      <c r="BA138" s="20">
        <v>60</v>
      </c>
      <c r="BB138" s="20">
        <v>0.15</v>
      </c>
    </row>
    <row r="139" spans="1:54" ht="11.25" customHeight="1">
      <c r="A139" s="7" t="s">
        <v>800</v>
      </c>
      <c r="B139" s="44"/>
      <c r="C139" s="44"/>
      <c r="D139" s="7" t="s">
        <v>5933</v>
      </c>
      <c r="E139" s="7" t="s">
        <v>429</v>
      </c>
      <c r="F139" s="7" t="s">
        <v>4541</v>
      </c>
      <c r="G139" s="7" t="s">
        <v>25</v>
      </c>
      <c r="H139" s="7" t="s">
        <v>26</v>
      </c>
      <c r="I139" s="7"/>
      <c r="J139" s="58">
        <v>1400</v>
      </c>
      <c r="K139" s="16" t="s">
        <v>101</v>
      </c>
      <c r="L139" s="58"/>
      <c r="M139" s="7"/>
      <c r="N139" s="7" t="s">
        <v>48</v>
      </c>
      <c r="O139" s="7" t="s">
        <v>799</v>
      </c>
      <c r="P139" s="7" t="s">
        <v>30</v>
      </c>
      <c r="Q139" s="58">
        <v>1</v>
      </c>
      <c r="R139" s="7" t="s">
        <v>102</v>
      </c>
      <c r="S139" s="7" t="s">
        <v>377</v>
      </c>
      <c r="T139" s="7" t="s">
        <v>103</v>
      </c>
      <c r="U139" s="7" t="s">
        <v>59</v>
      </c>
      <c r="V139" s="58">
        <v>605</v>
      </c>
      <c r="W139" s="7"/>
      <c r="X139" s="7"/>
      <c r="Y139" s="7"/>
      <c r="Z139" s="7"/>
      <c r="AA139" s="7"/>
      <c r="AB139" s="7"/>
      <c r="AC139" s="7" t="s">
        <v>430</v>
      </c>
      <c r="AD139" s="7" t="s">
        <v>434</v>
      </c>
      <c r="AE139" s="1" t="s">
        <v>1145</v>
      </c>
      <c r="AF139" s="1" t="s">
        <v>1143</v>
      </c>
      <c r="AG139" s="1" t="s">
        <v>1142</v>
      </c>
      <c r="AH139" s="7"/>
      <c r="AI139" s="7"/>
      <c r="AJ139" s="7"/>
      <c r="AK139" s="7"/>
      <c r="AL139" s="7"/>
      <c r="AM139" s="7"/>
      <c r="AN139" s="7"/>
      <c r="AO139" s="7"/>
      <c r="AP139" s="1" t="s">
        <v>1179</v>
      </c>
      <c r="AQ139" s="7"/>
      <c r="AR139" s="7"/>
      <c r="AS139" s="19" t="s">
        <v>801</v>
      </c>
      <c r="AT139" s="7"/>
      <c r="AU139" s="7" t="s">
        <v>35</v>
      </c>
      <c r="AV139" s="7"/>
      <c r="AW139" s="7" t="s">
        <v>105</v>
      </c>
      <c r="AX139" s="58">
        <v>758</v>
      </c>
      <c r="AY139" s="7" t="s">
        <v>107</v>
      </c>
      <c r="AZ139" s="58">
        <v>58</v>
      </c>
      <c r="BA139" s="20">
        <v>60</v>
      </c>
      <c r="BB139" s="20">
        <v>0.15</v>
      </c>
    </row>
    <row r="140" spans="1:54" ht="11.25" customHeight="1">
      <c r="A140" s="7" t="s">
        <v>787</v>
      </c>
      <c r="B140" s="44"/>
      <c r="C140" s="44"/>
      <c r="D140" s="7" t="s">
        <v>5933</v>
      </c>
      <c r="E140" s="7" t="s">
        <v>429</v>
      </c>
      <c r="F140" s="7" t="s">
        <v>4542</v>
      </c>
      <c r="G140" s="7" t="s">
        <v>25</v>
      </c>
      <c r="H140" s="7" t="s">
        <v>26</v>
      </c>
      <c r="I140" s="7"/>
      <c r="J140" s="58">
        <v>1500</v>
      </c>
      <c r="K140" s="16" t="s">
        <v>101</v>
      </c>
      <c r="L140" s="58"/>
      <c r="M140" s="7"/>
      <c r="N140" s="7" t="s">
        <v>29</v>
      </c>
      <c r="O140" s="7" t="s">
        <v>799</v>
      </c>
      <c r="P140" s="7" t="s">
        <v>30</v>
      </c>
      <c r="Q140" s="58">
        <v>1</v>
      </c>
      <c r="R140" s="7" t="s">
        <v>102</v>
      </c>
      <c r="S140" s="7" t="s">
        <v>377</v>
      </c>
      <c r="T140" s="7" t="s">
        <v>103</v>
      </c>
      <c r="U140" s="7" t="s">
        <v>386</v>
      </c>
      <c r="V140" s="58">
        <v>655</v>
      </c>
      <c r="W140" s="7"/>
      <c r="X140" s="7"/>
      <c r="Y140" s="7"/>
      <c r="Z140" s="7"/>
      <c r="AA140" s="7"/>
      <c r="AB140" s="7"/>
      <c r="AC140" s="7" t="s">
        <v>430</v>
      </c>
      <c r="AD140" s="1" t="s">
        <v>791</v>
      </c>
      <c r="AE140" s="1" t="s">
        <v>1141</v>
      </c>
      <c r="AF140" s="1" t="s">
        <v>1142</v>
      </c>
      <c r="AG140" s="1" t="s">
        <v>1143</v>
      </c>
      <c r="AH140" s="1" t="s">
        <v>1144</v>
      </c>
      <c r="AI140" s="1"/>
      <c r="AJ140" s="1"/>
      <c r="AK140" s="1"/>
      <c r="AL140" s="1"/>
      <c r="AM140" s="1"/>
      <c r="AN140" s="1"/>
      <c r="AO140" s="1"/>
      <c r="AP140" s="1" t="s">
        <v>1180</v>
      </c>
      <c r="AQ140" s="1"/>
      <c r="AR140" s="1"/>
      <c r="AS140" s="19" t="s">
        <v>790</v>
      </c>
      <c r="AT140" s="7"/>
      <c r="AU140" s="7" t="s">
        <v>35</v>
      </c>
      <c r="AV140" s="7"/>
      <c r="AW140" s="7" t="s">
        <v>105</v>
      </c>
      <c r="AX140" s="58">
        <v>808</v>
      </c>
      <c r="AY140" s="7" t="s">
        <v>107</v>
      </c>
      <c r="AZ140" s="58">
        <v>58</v>
      </c>
      <c r="BA140" s="20">
        <v>60</v>
      </c>
      <c r="BB140" s="20">
        <v>0.16</v>
      </c>
    </row>
    <row r="141" spans="1:54" s="8" customFormat="1" ht="11.25" customHeight="1">
      <c r="A141" s="7" t="s">
        <v>2137</v>
      </c>
      <c r="B141" s="44"/>
      <c r="C141" s="44"/>
      <c r="D141" s="7" t="s">
        <v>5933</v>
      </c>
      <c r="E141" s="7" t="s">
        <v>429</v>
      </c>
      <c r="F141" s="7" t="s">
        <v>4543</v>
      </c>
      <c r="G141" s="7" t="s">
        <v>25</v>
      </c>
      <c r="H141" s="7" t="s">
        <v>26</v>
      </c>
      <c r="I141" s="7"/>
      <c r="J141" s="58">
        <v>1500</v>
      </c>
      <c r="K141" s="16" t="s">
        <v>101</v>
      </c>
      <c r="L141" s="58"/>
      <c r="M141" s="7"/>
      <c r="N141" s="7" t="s">
        <v>48</v>
      </c>
      <c r="O141" s="7" t="s">
        <v>799</v>
      </c>
      <c r="P141" s="7" t="s">
        <v>30</v>
      </c>
      <c r="Q141" s="58">
        <v>1</v>
      </c>
      <c r="R141" s="7" t="s">
        <v>102</v>
      </c>
      <c r="S141" s="7" t="s">
        <v>377</v>
      </c>
      <c r="T141" s="7" t="s">
        <v>103</v>
      </c>
      <c r="U141" s="7" t="s">
        <v>386</v>
      </c>
      <c r="V141" s="58">
        <v>655</v>
      </c>
      <c r="W141" s="7"/>
      <c r="X141" s="7"/>
      <c r="Y141" s="7"/>
      <c r="Z141" s="7"/>
      <c r="AA141" s="7"/>
      <c r="AB141" s="7"/>
      <c r="AC141" s="7"/>
      <c r="AD141" s="1"/>
      <c r="AE141" s="1" t="s">
        <v>1145</v>
      </c>
      <c r="AF141" s="1" t="s">
        <v>1143</v>
      </c>
      <c r="AG141" s="1" t="s">
        <v>1142</v>
      </c>
      <c r="AH141" s="1"/>
      <c r="AI141" s="1"/>
      <c r="AJ141" s="1"/>
      <c r="AK141" s="1"/>
      <c r="AL141" s="1"/>
      <c r="AM141" s="1"/>
      <c r="AN141" s="1"/>
      <c r="AO141" s="1"/>
      <c r="AP141" s="1" t="s">
        <v>1180</v>
      </c>
      <c r="AQ141" s="1"/>
      <c r="AR141" s="1"/>
      <c r="AS141" s="19">
        <v>4620167713078</v>
      </c>
      <c r="AT141" s="7"/>
      <c r="AU141" s="7" t="s">
        <v>35</v>
      </c>
      <c r="AV141" s="7"/>
      <c r="AW141" s="7" t="s">
        <v>105</v>
      </c>
      <c r="AX141" s="58">
        <v>808</v>
      </c>
      <c r="AY141" s="7" t="s">
        <v>107</v>
      </c>
      <c r="AZ141" s="58">
        <v>60</v>
      </c>
      <c r="BA141" s="20">
        <v>62</v>
      </c>
      <c r="BB141" s="20">
        <v>0.17</v>
      </c>
    </row>
    <row r="142" spans="1:54" ht="11.25" customHeight="1">
      <c r="A142" s="7" t="s">
        <v>788</v>
      </c>
      <c r="B142" s="44"/>
      <c r="C142" s="44"/>
      <c r="D142" s="7" t="s">
        <v>5933</v>
      </c>
      <c r="E142" s="7" t="s">
        <v>429</v>
      </c>
      <c r="F142" s="7" t="s">
        <v>4544</v>
      </c>
      <c r="G142" s="7" t="s">
        <v>25</v>
      </c>
      <c r="H142" s="7" t="s">
        <v>26</v>
      </c>
      <c r="I142" s="7"/>
      <c r="J142" s="58">
        <v>1600</v>
      </c>
      <c r="K142" s="16" t="s">
        <v>101</v>
      </c>
      <c r="L142" s="58"/>
      <c r="M142" s="7"/>
      <c r="N142" s="7" t="s">
        <v>29</v>
      </c>
      <c r="O142" s="7" t="s">
        <v>799</v>
      </c>
      <c r="P142" s="7" t="s">
        <v>30</v>
      </c>
      <c r="Q142" s="58">
        <v>1</v>
      </c>
      <c r="R142" s="7" t="s">
        <v>102</v>
      </c>
      <c r="S142" s="7" t="s">
        <v>377</v>
      </c>
      <c r="T142" s="7" t="s">
        <v>103</v>
      </c>
      <c r="U142" s="7" t="s">
        <v>721</v>
      </c>
      <c r="V142" s="58">
        <v>705</v>
      </c>
      <c r="W142" s="7"/>
      <c r="X142" s="7"/>
      <c r="Y142" s="7"/>
      <c r="Z142" s="7"/>
      <c r="AA142" s="7"/>
      <c r="AB142" s="7"/>
      <c r="AC142" s="7" t="s">
        <v>430</v>
      </c>
      <c r="AD142" s="1" t="s">
        <v>792</v>
      </c>
      <c r="AE142" s="1" t="s">
        <v>1141</v>
      </c>
      <c r="AF142" s="1" t="s">
        <v>1142</v>
      </c>
      <c r="AG142" s="1" t="s">
        <v>1143</v>
      </c>
      <c r="AH142" s="1" t="s">
        <v>1144</v>
      </c>
      <c r="AI142" s="1"/>
      <c r="AJ142" s="1"/>
      <c r="AK142" s="1"/>
      <c r="AL142" s="1"/>
      <c r="AM142" s="1"/>
      <c r="AN142" s="1"/>
      <c r="AO142" s="1"/>
      <c r="AP142" s="1" t="s">
        <v>1181</v>
      </c>
      <c r="AQ142" s="1"/>
      <c r="AR142" s="1"/>
      <c r="AS142" s="19" t="s">
        <v>789</v>
      </c>
      <c r="AT142" s="7"/>
      <c r="AU142" s="7" t="s">
        <v>35</v>
      </c>
      <c r="AV142" s="7"/>
      <c r="AW142" s="7" t="s">
        <v>105</v>
      </c>
      <c r="AX142" s="58">
        <v>858</v>
      </c>
      <c r="AY142" s="7" t="s">
        <v>107</v>
      </c>
      <c r="AZ142" s="58">
        <v>58</v>
      </c>
      <c r="BA142" s="20">
        <v>60</v>
      </c>
      <c r="BB142" s="20">
        <v>0.17</v>
      </c>
    </row>
    <row r="143" spans="1:54" ht="11.25" customHeight="1">
      <c r="A143" s="7" t="s">
        <v>501</v>
      </c>
      <c r="B143" s="44"/>
      <c r="C143" s="44"/>
      <c r="D143" s="7" t="s">
        <v>5934</v>
      </c>
      <c r="E143" s="7" t="s">
        <v>502</v>
      </c>
      <c r="F143" s="7" t="s">
        <v>4545</v>
      </c>
      <c r="G143" s="7" t="s">
        <v>25</v>
      </c>
      <c r="H143" s="7" t="s">
        <v>26</v>
      </c>
      <c r="I143" s="7"/>
      <c r="J143" s="15" t="s">
        <v>90</v>
      </c>
      <c r="K143" s="23" t="s">
        <v>503</v>
      </c>
      <c r="L143" s="58"/>
      <c r="M143" s="7"/>
      <c r="N143" s="7" t="s">
        <v>29</v>
      </c>
      <c r="O143" s="7"/>
      <c r="P143" s="7" t="s">
        <v>81</v>
      </c>
      <c r="Q143" s="58">
        <v>1</v>
      </c>
      <c r="R143" s="7" t="s">
        <v>102</v>
      </c>
      <c r="S143" s="7" t="s">
        <v>377</v>
      </c>
      <c r="T143" s="7"/>
      <c r="U143" s="7" t="s">
        <v>2832</v>
      </c>
      <c r="V143" s="58">
        <v>624</v>
      </c>
      <c r="W143" s="7"/>
      <c r="X143" s="18"/>
      <c r="Y143" s="18"/>
      <c r="Z143" s="7"/>
      <c r="AA143" s="7"/>
      <c r="AB143" s="18"/>
      <c r="AC143" s="1" t="s">
        <v>506</v>
      </c>
      <c r="AD143" s="1" t="s">
        <v>1433</v>
      </c>
      <c r="AE143" s="1" t="s">
        <v>1149</v>
      </c>
      <c r="AF143" s="1" t="s">
        <v>1150</v>
      </c>
      <c r="AG143" s="1" t="s">
        <v>1151</v>
      </c>
      <c r="AH143" s="1" t="s">
        <v>1152</v>
      </c>
      <c r="AI143" s="1" t="s">
        <v>1153</v>
      </c>
      <c r="AJ143" s="1"/>
      <c r="AK143" s="1"/>
      <c r="AL143" s="1"/>
      <c r="AM143" s="1"/>
      <c r="AN143" s="1"/>
      <c r="AO143" s="1"/>
      <c r="AP143" s="1" t="s">
        <v>3437</v>
      </c>
      <c r="AQ143" s="1"/>
      <c r="AR143" s="1"/>
      <c r="AS143" s="19" t="s">
        <v>555</v>
      </c>
      <c r="AT143" s="7"/>
      <c r="AU143" s="7" t="s">
        <v>35</v>
      </c>
      <c r="AV143" s="7"/>
      <c r="AW143" s="17" t="s">
        <v>504</v>
      </c>
      <c r="AX143" s="15" t="s">
        <v>113</v>
      </c>
      <c r="AY143" s="17" t="s">
        <v>111</v>
      </c>
      <c r="AZ143" s="15" t="s">
        <v>505</v>
      </c>
      <c r="BA143" s="20">
        <v>37</v>
      </c>
      <c r="BB143" s="20">
        <v>0.14000000000000001</v>
      </c>
    </row>
    <row r="144" spans="1:54" ht="11.25" customHeight="1">
      <c r="A144" s="7" t="s">
        <v>1873</v>
      </c>
      <c r="B144" s="44"/>
      <c r="C144" s="44"/>
      <c r="D144" s="7" t="s">
        <v>5934</v>
      </c>
      <c r="E144" s="7" t="s">
        <v>502</v>
      </c>
      <c r="F144" s="7" t="s">
        <v>4546</v>
      </c>
      <c r="G144" s="7" t="s">
        <v>25</v>
      </c>
      <c r="H144" s="7" t="s">
        <v>26</v>
      </c>
      <c r="I144" s="7"/>
      <c r="J144" s="15" t="s">
        <v>90</v>
      </c>
      <c r="K144" s="23" t="s">
        <v>503</v>
      </c>
      <c r="L144" s="58"/>
      <c r="M144" s="7"/>
      <c r="N144" s="7" t="s">
        <v>48</v>
      </c>
      <c r="O144" s="7"/>
      <c r="P144" s="7" t="s">
        <v>81</v>
      </c>
      <c r="Q144" s="58">
        <v>1</v>
      </c>
      <c r="R144" s="7" t="s">
        <v>102</v>
      </c>
      <c r="S144" s="7" t="s">
        <v>377</v>
      </c>
      <c r="T144" s="7"/>
      <c r="U144" s="7" t="s">
        <v>2832</v>
      </c>
      <c r="V144" s="58">
        <v>624</v>
      </c>
      <c r="W144" s="7"/>
      <c r="X144" s="18"/>
      <c r="Y144" s="18"/>
      <c r="Z144" s="7"/>
      <c r="AA144" s="7"/>
      <c r="AB144" s="18"/>
      <c r="AC144" s="1"/>
      <c r="AD144" s="1"/>
      <c r="AE144" s="1" t="s">
        <v>1463</v>
      </c>
      <c r="AF144" s="1" t="s">
        <v>1464</v>
      </c>
      <c r="AG144" s="1" t="s">
        <v>1150</v>
      </c>
      <c r="AH144" s="1" t="s">
        <v>1151</v>
      </c>
      <c r="AI144" s="1" t="s">
        <v>1152</v>
      </c>
      <c r="AJ144" s="1" t="s">
        <v>1153</v>
      </c>
      <c r="AK144" s="1"/>
      <c r="AL144" s="1"/>
      <c r="AM144" s="1"/>
      <c r="AN144" s="1"/>
      <c r="AO144" s="1"/>
      <c r="AP144" s="1" t="s">
        <v>3437</v>
      </c>
      <c r="AQ144" s="1"/>
      <c r="AR144" s="1"/>
      <c r="AS144" s="19">
        <v>4620167711470</v>
      </c>
      <c r="AT144" s="7"/>
      <c r="AU144" s="7" t="s">
        <v>35</v>
      </c>
      <c r="AV144" s="7"/>
      <c r="AW144" s="17" t="s">
        <v>504</v>
      </c>
      <c r="AX144" s="15" t="s">
        <v>113</v>
      </c>
      <c r="AY144" s="17" t="s">
        <v>111</v>
      </c>
      <c r="AZ144" s="15" t="s">
        <v>505</v>
      </c>
      <c r="BA144" s="20">
        <v>37</v>
      </c>
      <c r="BB144" s="20">
        <v>0.14000000000000001</v>
      </c>
    </row>
    <row r="145" spans="1:54" ht="11.25" customHeight="1">
      <c r="A145" s="35" t="s">
        <v>845</v>
      </c>
      <c r="B145" s="45"/>
      <c r="C145" s="46"/>
      <c r="D145" s="7" t="s">
        <v>5934</v>
      </c>
      <c r="E145" s="7" t="s">
        <v>502</v>
      </c>
      <c r="F145" s="7" t="s">
        <v>4547</v>
      </c>
      <c r="G145" s="7" t="s">
        <v>25</v>
      </c>
      <c r="H145" s="7" t="s">
        <v>26</v>
      </c>
      <c r="I145" s="7"/>
      <c r="J145" s="15" t="s">
        <v>90</v>
      </c>
      <c r="K145" s="23" t="s">
        <v>503</v>
      </c>
      <c r="L145" s="58"/>
      <c r="M145" s="7"/>
      <c r="N145" s="7" t="s">
        <v>29</v>
      </c>
      <c r="O145" s="7"/>
      <c r="P145" s="7" t="s">
        <v>81</v>
      </c>
      <c r="Q145" s="58">
        <v>1</v>
      </c>
      <c r="R145" s="7" t="s">
        <v>102</v>
      </c>
      <c r="S145" s="7" t="s">
        <v>573</v>
      </c>
      <c r="T145" s="7"/>
      <c r="U145" s="7" t="s">
        <v>2832</v>
      </c>
      <c r="V145" s="58">
        <v>624</v>
      </c>
      <c r="W145" s="7"/>
      <c r="X145" s="18"/>
      <c r="Y145" s="18"/>
      <c r="Z145" s="7"/>
      <c r="AA145" s="7"/>
      <c r="AB145" s="18"/>
      <c r="AC145" s="1" t="s">
        <v>846</v>
      </c>
      <c r="AD145" s="1" t="s">
        <v>1433</v>
      </c>
      <c r="AE145" s="1" t="s">
        <v>1154</v>
      </c>
      <c r="AF145" s="1" t="s">
        <v>1150</v>
      </c>
      <c r="AG145" s="1" t="s">
        <v>1151</v>
      </c>
      <c r="AH145" s="1" t="s">
        <v>1152</v>
      </c>
      <c r="AI145" s="1" t="s">
        <v>1153</v>
      </c>
      <c r="AJ145" s="1"/>
      <c r="AK145" s="1"/>
      <c r="AL145" s="1"/>
      <c r="AM145" s="1"/>
      <c r="AN145" s="1"/>
      <c r="AO145" s="1"/>
      <c r="AP145" s="1" t="s">
        <v>3437</v>
      </c>
      <c r="AQ145" s="1"/>
      <c r="AR145" s="1"/>
      <c r="AS145" s="19" t="s">
        <v>847</v>
      </c>
      <c r="AT145" s="7"/>
      <c r="AU145" s="7" t="s">
        <v>35</v>
      </c>
      <c r="AV145" s="7"/>
      <c r="AW145" s="17" t="s">
        <v>504</v>
      </c>
      <c r="AX145" s="15" t="s">
        <v>113</v>
      </c>
      <c r="AY145" s="17" t="s">
        <v>111</v>
      </c>
      <c r="AZ145" s="15" t="s">
        <v>505</v>
      </c>
      <c r="BA145" s="20">
        <v>37</v>
      </c>
      <c r="BB145" s="20">
        <v>0.14000000000000001</v>
      </c>
    </row>
    <row r="146" spans="1:54" ht="11.25" customHeight="1">
      <c r="A146" s="35" t="s">
        <v>880</v>
      </c>
      <c r="B146" s="45"/>
      <c r="C146" s="46"/>
      <c r="D146" s="7" t="s">
        <v>5934</v>
      </c>
      <c r="E146" s="7" t="s">
        <v>502</v>
      </c>
      <c r="F146" s="7" t="s">
        <v>4548</v>
      </c>
      <c r="G146" s="7" t="s">
        <v>25</v>
      </c>
      <c r="H146" s="7" t="s">
        <v>26</v>
      </c>
      <c r="I146" s="7"/>
      <c r="J146" s="15" t="s">
        <v>90</v>
      </c>
      <c r="K146" s="23" t="s">
        <v>503</v>
      </c>
      <c r="L146" s="58"/>
      <c r="M146" s="7"/>
      <c r="N146" s="7" t="s">
        <v>48</v>
      </c>
      <c r="O146" s="7"/>
      <c r="P146" s="7" t="s">
        <v>81</v>
      </c>
      <c r="Q146" s="58">
        <v>1</v>
      </c>
      <c r="R146" s="7" t="s">
        <v>102</v>
      </c>
      <c r="S146" s="7" t="s">
        <v>573</v>
      </c>
      <c r="T146" s="7"/>
      <c r="U146" s="7" t="s">
        <v>2832</v>
      </c>
      <c r="V146" s="58">
        <v>624</v>
      </c>
      <c r="W146" s="7"/>
      <c r="X146" s="18"/>
      <c r="Y146" s="18"/>
      <c r="Z146" s="7"/>
      <c r="AA146" s="7"/>
      <c r="AB146" s="18"/>
      <c r="AC146" s="1" t="s">
        <v>882</v>
      </c>
      <c r="AD146" s="1" t="s">
        <v>1433</v>
      </c>
      <c r="AE146" s="1" t="s">
        <v>1155</v>
      </c>
      <c r="AF146" s="1" t="s">
        <v>1150</v>
      </c>
      <c r="AG146" s="1" t="s">
        <v>1151</v>
      </c>
      <c r="AH146" s="1" t="s">
        <v>1152</v>
      </c>
      <c r="AI146" s="1" t="s">
        <v>1153</v>
      </c>
      <c r="AJ146" s="1"/>
      <c r="AK146" s="1"/>
      <c r="AL146" s="1"/>
      <c r="AM146" s="1"/>
      <c r="AN146" s="1"/>
      <c r="AO146" s="1"/>
      <c r="AP146" s="1" t="s">
        <v>3437</v>
      </c>
      <c r="AQ146" s="1"/>
      <c r="AR146" s="1"/>
      <c r="AS146" s="19" t="s">
        <v>881</v>
      </c>
      <c r="AT146" s="7"/>
      <c r="AU146" s="7" t="s">
        <v>35</v>
      </c>
      <c r="AV146" s="7"/>
      <c r="AW146" s="17" t="s">
        <v>504</v>
      </c>
      <c r="AX146" s="15" t="s">
        <v>113</v>
      </c>
      <c r="AY146" s="17" t="s">
        <v>111</v>
      </c>
      <c r="AZ146" s="15" t="s">
        <v>505</v>
      </c>
      <c r="BA146" s="20">
        <v>37</v>
      </c>
      <c r="BB146" s="20">
        <v>0.14000000000000001</v>
      </c>
    </row>
    <row r="147" spans="1:54" ht="11.25" customHeight="1">
      <c r="A147" s="7" t="s">
        <v>507</v>
      </c>
      <c r="B147" s="44"/>
      <c r="C147" s="44"/>
      <c r="D147" s="7" t="s">
        <v>5934</v>
      </c>
      <c r="E147" s="7" t="s">
        <v>502</v>
      </c>
      <c r="F147" s="7" t="s">
        <v>4549</v>
      </c>
      <c r="G147" s="7" t="s">
        <v>25</v>
      </c>
      <c r="H147" s="7" t="s">
        <v>26</v>
      </c>
      <c r="I147" s="7"/>
      <c r="J147" s="15" t="s">
        <v>96</v>
      </c>
      <c r="K147" s="23" t="s">
        <v>503</v>
      </c>
      <c r="L147" s="58"/>
      <c r="M147" s="7"/>
      <c r="N147" s="7" t="s">
        <v>29</v>
      </c>
      <c r="O147" s="7"/>
      <c r="P147" s="7" t="s">
        <v>81</v>
      </c>
      <c r="Q147" s="58">
        <v>1</v>
      </c>
      <c r="R147" s="7" t="s">
        <v>102</v>
      </c>
      <c r="S147" s="7" t="s">
        <v>377</v>
      </c>
      <c r="T147" s="7"/>
      <c r="U147" s="7" t="s">
        <v>2833</v>
      </c>
      <c r="V147" s="58">
        <v>624</v>
      </c>
      <c r="W147" s="7"/>
      <c r="X147" s="18"/>
      <c r="Y147" s="18"/>
      <c r="Z147" s="7"/>
      <c r="AA147" s="7"/>
      <c r="AB147" s="18"/>
      <c r="AC147" s="1" t="s">
        <v>506</v>
      </c>
      <c r="AD147" s="1" t="s">
        <v>1434</v>
      </c>
      <c r="AE147" s="1" t="s">
        <v>1149</v>
      </c>
      <c r="AF147" s="1" t="s">
        <v>1150</v>
      </c>
      <c r="AG147" s="1" t="s">
        <v>1151</v>
      </c>
      <c r="AH147" s="1" t="s">
        <v>1152</v>
      </c>
      <c r="AI147" s="1" t="s">
        <v>1153</v>
      </c>
      <c r="AJ147" s="1"/>
      <c r="AK147" s="1"/>
      <c r="AL147" s="1"/>
      <c r="AM147" s="1"/>
      <c r="AN147" s="1"/>
      <c r="AO147" s="1"/>
      <c r="AP147" s="1" t="s">
        <v>3437</v>
      </c>
      <c r="AQ147" s="1"/>
      <c r="AR147" s="1"/>
      <c r="AS147" s="19" t="s">
        <v>556</v>
      </c>
      <c r="AT147" s="7"/>
      <c r="AU147" s="7" t="s">
        <v>35</v>
      </c>
      <c r="AV147" s="7"/>
      <c r="AW147" s="17" t="s">
        <v>504</v>
      </c>
      <c r="AX147" s="15" t="s">
        <v>113</v>
      </c>
      <c r="AY147" s="17" t="s">
        <v>111</v>
      </c>
      <c r="AZ147" s="15" t="s">
        <v>508</v>
      </c>
      <c r="BA147" s="20">
        <v>42</v>
      </c>
      <c r="BB147" s="20">
        <v>0.14000000000000001</v>
      </c>
    </row>
    <row r="148" spans="1:54" ht="11.25" customHeight="1">
      <c r="A148" s="7" t="s">
        <v>509</v>
      </c>
      <c r="B148" s="44"/>
      <c r="C148" s="44"/>
      <c r="D148" s="7" t="s">
        <v>5934</v>
      </c>
      <c r="E148" s="7" t="s">
        <v>502</v>
      </c>
      <c r="F148" s="7" t="s">
        <v>4550</v>
      </c>
      <c r="G148" s="7" t="s">
        <v>25</v>
      </c>
      <c r="H148" s="7" t="s">
        <v>26</v>
      </c>
      <c r="I148" s="7"/>
      <c r="J148" s="15" t="s">
        <v>510</v>
      </c>
      <c r="K148" s="23" t="s">
        <v>503</v>
      </c>
      <c r="L148" s="58"/>
      <c r="M148" s="7"/>
      <c r="N148" s="7" t="s">
        <v>29</v>
      </c>
      <c r="O148" s="7"/>
      <c r="P148" s="7" t="s">
        <v>81</v>
      </c>
      <c r="Q148" s="58">
        <v>1</v>
      </c>
      <c r="R148" s="7" t="s">
        <v>102</v>
      </c>
      <c r="S148" s="7" t="s">
        <v>377</v>
      </c>
      <c r="T148" s="7"/>
      <c r="U148" s="7" t="s">
        <v>2834</v>
      </c>
      <c r="V148" s="58">
        <v>624</v>
      </c>
      <c r="W148" s="7"/>
      <c r="X148" s="18"/>
      <c r="Y148" s="18"/>
      <c r="Z148" s="7"/>
      <c r="AA148" s="7"/>
      <c r="AB148" s="18"/>
      <c r="AC148" s="1" t="s">
        <v>506</v>
      </c>
      <c r="AD148" s="1" t="s">
        <v>1435</v>
      </c>
      <c r="AE148" s="1" t="s">
        <v>1149</v>
      </c>
      <c r="AF148" s="1" t="s">
        <v>1150</v>
      </c>
      <c r="AG148" s="1" t="s">
        <v>1151</v>
      </c>
      <c r="AH148" s="1" t="s">
        <v>1152</v>
      </c>
      <c r="AI148" s="1" t="s">
        <v>1153</v>
      </c>
      <c r="AJ148" s="1"/>
      <c r="AK148" s="1"/>
      <c r="AL148" s="1"/>
      <c r="AM148" s="1"/>
      <c r="AN148" s="1"/>
      <c r="AO148" s="1"/>
      <c r="AP148" s="1" t="s">
        <v>3437</v>
      </c>
      <c r="AQ148" s="1"/>
      <c r="AR148" s="1"/>
      <c r="AS148" s="19" t="s">
        <v>557</v>
      </c>
      <c r="AT148" s="7"/>
      <c r="AU148" s="7" t="s">
        <v>35</v>
      </c>
      <c r="AV148" s="7"/>
      <c r="AW148" s="17" t="s">
        <v>504</v>
      </c>
      <c r="AX148" s="15" t="s">
        <v>113</v>
      </c>
      <c r="AY148" s="17" t="s">
        <v>111</v>
      </c>
      <c r="AZ148" s="15" t="s">
        <v>511</v>
      </c>
      <c r="BA148" s="20">
        <v>47</v>
      </c>
      <c r="BB148" s="20">
        <v>0.14000000000000001</v>
      </c>
    </row>
    <row r="149" spans="1:54" ht="11.25" customHeight="1">
      <c r="A149" s="7" t="s">
        <v>512</v>
      </c>
      <c r="B149" s="44"/>
      <c r="C149" s="44"/>
      <c r="D149" s="7" t="s">
        <v>5934</v>
      </c>
      <c r="E149" s="7" t="s">
        <v>502</v>
      </c>
      <c r="F149" s="7" t="s">
        <v>4551</v>
      </c>
      <c r="G149" s="7" t="s">
        <v>25</v>
      </c>
      <c r="H149" s="7" t="s">
        <v>26</v>
      </c>
      <c r="I149" s="7"/>
      <c r="J149" s="15" t="s">
        <v>513</v>
      </c>
      <c r="K149" s="23" t="s">
        <v>503</v>
      </c>
      <c r="L149" s="58"/>
      <c r="M149" s="7"/>
      <c r="N149" s="7" t="s">
        <v>29</v>
      </c>
      <c r="O149" s="7"/>
      <c r="P149" s="7" t="s">
        <v>81</v>
      </c>
      <c r="Q149" s="58">
        <v>1</v>
      </c>
      <c r="R149" s="7" t="s">
        <v>102</v>
      </c>
      <c r="S149" s="7" t="s">
        <v>377</v>
      </c>
      <c r="T149" s="7"/>
      <c r="U149" s="7" t="s">
        <v>2835</v>
      </c>
      <c r="V149" s="58">
        <v>624</v>
      </c>
      <c r="W149" s="7"/>
      <c r="X149" s="18"/>
      <c r="Y149" s="18"/>
      <c r="Z149" s="7"/>
      <c r="AA149" s="7"/>
      <c r="AB149" s="18"/>
      <c r="AC149" s="1" t="s">
        <v>506</v>
      </c>
      <c r="AD149" s="1" t="s">
        <v>1436</v>
      </c>
      <c r="AE149" s="1" t="s">
        <v>1149</v>
      </c>
      <c r="AF149" s="1" t="s">
        <v>1150</v>
      </c>
      <c r="AG149" s="1" t="s">
        <v>1151</v>
      </c>
      <c r="AH149" s="1" t="s">
        <v>1152</v>
      </c>
      <c r="AI149" s="1" t="s">
        <v>1153</v>
      </c>
      <c r="AJ149" s="1"/>
      <c r="AK149" s="1"/>
      <c r="AL149" s="1"/>
      <c r="AM149" s="1"/>
      <c r="AN149" s="1"/>
      <c r="AO149" s="1"/>
      <c r="AP149" s="1" t="s">
        <v>3437</v>
      </c>
      <c r="AQ149" s="1"/>
      <c r="AR149" s="1"/>
      <c r="AS149" s="19" t="s">
        <v>558</v>
      </c>
      <c r="AT149" s="7"/>
      <c r="AU149" s="7" t="s">
        <v>35</v>
      </c>
      <c r="AV149" s="7"/>
      <c r="AW149" s="17" t="s">
        <v>504</v>
      </c>
      <c r="AX149" s="15" t="s">
        <v>113</v>
      </c>
      <c r="AY149" s="17" t="s">
        <v>111</v>
      </c>
      <c r="AZ149" s="15" t="s">
        <v>242</v>
      </c>
      <c r="BA149" s="20">
        <v>52</v>
      </c>
      <c r="BB149" s="20">
        <v>0.14000000000000001</v>
      </c>
    </row>
    <row r="150" spans="1:54" ht="11.25" customHeight="1">
      <c r="A150" s="7" t="s">
        <v>903</v>
      </c>
      <c r="B150" s="44"/>
      <c r="C150" s="44"/>
      <c r="D150" s="7" t="s">
        <v>5935</v>
      </c>
      <c r="E150" s="7" t="s">
        <v>904</v>
      </c>
      <c r="F150" s="7" t="s">
        <v>4552</v>
      </c>
      <c r="G150" s="7" t="s">
        <v>25</v>
      </c>
      <c r="H150" s="7" t="s">
        <v>26</v>
      </c>
      <c r="I150" s="7"/>
      <c r="J150" s="22" t="s">
        <v>27</v>
      </c>
      <c r="K150" s="16" t="s">
        <v>101</v>
      </c>
      <c r="L150" s="58"/>
      <c r="M150" s="7"/>
      <c r="N150" s="7" t="s">
        <v>29</v>
      </c>
      <c r="O150" s="7"/>
      <c r="P150" s="7" t="s">
        <v>30</v>
      </c>
      <c r="Q150" s="58">
        <v>1</v>
      </c>
      <c r="R150" s="7" t="s">
        <v>32</v>
      </c>
      <c r="S150" s="7" t="s">
        <v>377</v>
      </c>
      <c r="T150" s="7" t="s">
        <v>103</v>
      </c>
      <c r="U150" s="7" t="s">
        <v>33</v>
      </c>
      <c r="V150" s="58">
        <v>405</v>
      </c>
      <c r="W150" s="7"/>
      <c r="X150" s="18"/>
      <c r="Y150" s="18"/>
      <c r="Z150" s="7"/>
      <c r="AA150" s="7"/>
      <c r="AB150" s="18"/>
      <c r="AC150" s="1" t="s">
        <v>911</v>
      </c>
      <c r="AD150" s="1" t="s">
        <v>912</v>
      </c>
      <c r="AE150" s="1" t="s">
        <v>913</v>
      </c>
      <c r="AF150" s="1" t="s">
        <v>914</v>
      </c>
      <c r="AG150" s="1" t="s">
        <v>915</v>
      </c>
      <c r="AH150" s="1"/>
      <c r="AI150" s="1"/>
      <c r="AJ150" s="1"/>
      <c r="AK150" s="1"/>
      <c r="AL150" s="1"/>
      <c r="AM150" s="1"/>
      <c r="AN150" s="1"/>
      <c r="AO150" s="1"/>
      <c r="AP150" s="1" t="s">
        <v>1882</v>
      </c>
      <c r="AQ150" s="1"/>
      <c r="AR150" s="1"/>
      <c r="AS150" s="19" t="s">
        <v>907</v>
      </c>
      <c r="AT150" s="7"/>
      <c r="AU150" s="7" t="s">
        <v>35</v>
      </c>
      <c r="AV150" s="7"/>
      <c r="AW150" s="17" t="s">
        <v>905</v>
      </c>
      <c r="AX150" s="15" t="s">
        <v>906</v>
      </c>
      <c r="AY150" s="17" t="s">
        <v>38</v>
      </c>
      <c r="AZ150" s="15" t="s">
        <v>93</v>
      </c>
      <c r="BA150" s="20">
        <v>32</v>
      </c>
      <c r="BB150" s="20">
        <v>8.6999999999999994E-2</v>
      </c>
    </row>
    <row r="151" spans="1:54" ht="11.25" customHeight="1">
      <c r="A151" s="7" t="s">
        <v>908</v>
      </c>
      <c r="B151" s="44"/>
      <c r="C151" s="44"/>
      <c r="D151" s="7" t="s">
        <v>5935</v>
      </c>
      <c r="E151" s="7" t="s">
        <v>904</v>
      </c>
      <c r="F151" s="7" t="s">
        <v>4553</v>
      </c>
      <c r="G151" s="7" t="s">
        <v>25</v>
      </c>
      <c r="H151" s="7" t="s">
        <v>26</v>
      </c>
      <c r="I151" s="7"/>
      <c r="J151" s="22" t="s">
        <v>909</v>
      </c>
      <c r="K151" s="16" t="s">
        <v>101</v>
      </c>
      <c r="L151" s="58"/>
      <c r="M151" s="7"/>
      <c r="N151" s="7" t="s">
        <v>29</v>
      </c>
      <c r="O151" s="7"/>
      <c r="P151" s="7" t="s">
        <v>30</v>
      </c>
      <c r="Q151" s="58">
        <v>1</v>
      </c>
      <c r="R151" s="7" t="s">
        <v>32</v>
      </c>
      <c r="S151" s="7" t="s">
        <v>377</v>
      </c>
      <c r="T151" s="7" t="s">
        <v>103</v>
      </c>
      <c r="U151" s="7" t="s">
        <v>382</v>
      </c>
      <c r="V151" s="58">
        <v>455</v>
      </c>
      <c r="W151" s="7"/>
      <c r="X151" s="18"/>
      <c r="Y151" s="18"/>
      <c r="Z151" s="7"/>
      <c r="AA151" s="7"/>
      <c r="AB151" s="18"/>
      <c r="AC151" s="1" t="s">
        <v>911</v>
      </c>
      <c r="AD151" s="1" t="s">
        <v>912</v>
      </c>
      <c r="AE151" s="1" t="s">
        <v>913</v>
      </c>
      <c r="AF151" s="1" t="s">
        <v>914</v>
      </c>
      <c r="AG151" s="1" t="s">
        <v>915</v>
      </c>
      <c r="AH151" s="1"/>
      <c r="AI151" s="1"/>
      <c r="AJ151" s="1"/>
      <c r="AK151" s="1"/>
      <c r="AL151" s="1"/>
      <c r="AM151" s="1"/>
      <c r="AN151" s="1"/>
      <c r="AO151" s="1"/>
      <c r="AP151" s="1" t="s">
        <v>1882</v>
      </c>
      <c r="AQ151" s="1"/>
      <c r="AR151" s="1"/>
      <c r="AS151" s="19" t="s">
        <v>910</v>
      </c>
      <c r="AT151" s="7"/>
      <c r="AU151" s="7" t="s">
        <v>35</v>
      </c>
      <c r="AV151" s="7"/>
      <c r="AW151" s="17" t="s">
        <v>905</v>
      </c>
      <c r="AX151" s="15" t="s">
        <v>158</v>
      </c>
      <c r="AY151" s="17" t="s">
        <v>38</v>
      </c>
      <c r="AZ151" s="15" t="s">
        <v>99</v>
      </c>
      <c r="BA151" s="20">
        <v>35</v>
      </c>
      <c r="BB151" s="20">
        <v>9.5000000000000001E-2</v>
      </c>
    </row>
    <row r="152" spans="1:54" ht="11.25" customHeight="1">
      <c r="A152" s="7" t="s">
        <v>1846</v>
      </c>
      <c r="B152" s="44"/>
      <c r="C152" s="44"/>
      <c r="D152" s="7" t="s">
        <v>5935</v>
      </c>
      <c r="E152" s="7" t="s">
        <v>904</v>
      </c>
      <c r="F152" s="7" t="s">
        <v>4554</v>
      </c>
      <c r="G152" s="7" t="s">
        <v>25</v>
      </c>
      <c r="H152" s="7" t="s">
        <v>26</v>
      </c>
      <c r="I152" s="7"/>
      <c r="J152" s="22" t="s">
        <v>909</v>
      </c>
      <c r="K152" s="16" t="s">
        <v>101</v>
      </c>
      <c r="L152" s="58"/>
      <c r="M152" s="7"/>
      <c r="N152" s="7" t="s">
        <v>48</v>
      </c>
      <c r="O152" s="7"/>
      <c r="P152" s="7" t="s">
        <v>30</v>
      </c>
      <c r="Q152" s="58">
        <v>1</v>
      </c>
      <c r="R152" s="7" t="s">
        <v>32</v>
      </c>
      <c r="S152" s="7" t="s">
        <v>377</v>
      </c>
      <c r="T152" s="7" t="s">
        <v>103</v>
      </c>
      <c r="U152" s="7" t="s">
        <v>382</v>
      </c>
      <c r="V152" s="58">
        <v>455</v>
      </c>
      <c r="W152" s="7"/>
      <c r="X152" s="18"/>
      <c r="Y152" s="18"/>
      <c r="Z152" s="7"/>
      <c r="AA152" s="7"/>
      <c r="AB152" s="18"/>
      <c r="AC152" s="1"/>
      <c r="AD152" s="1"/>
      <c r="AE152" s="1" t="s">
        <v>923</v>
      </c>
      <c r="AF152" s="1" t="s">
        <v>914</v>
      </c>
      <c r="AG152" s="1" t="s">
        <v>915</v>
      </c>
      <c r="AH152" s="1"/>
      <c r="AI152" s="1"/>
      <c r="AJ152" s="1"/>
      <c r="AK152" s="1"/>
      <c r="AL152" s="1"/>
      <c r="AM152" s="1"/>
      <c r="AN152" s="1"/>
      <c r="AO152" s="1"/>
      <c r="AP152" s="1" t="s">
        <v>1882</v>
      </c>
      <c r="AQ152" s="1"/>
      <c r="AR152" s="1"/>
      <c r="AS152" s="19">
        <v>4620167711104</v>
      </c>
      <c r="AT152" s="7"/>
      <c r="AU152" s="7" t="s">
        <v>35</v>
      </c>
      <c r="AV152" s="7"/>
      <c r="AW152" s="17" t="s">
        <v>905</v>
      </c>
      <c r="AX152" s="15" t="s">
        <v>158</v>
      </c>
      <c r="AY152" s="17" t="s">
        <v>38</v>
      </c>
      <c r="AZ152" s="15" t="s">
        <v>99</v>
      </c>
      <c r="BA152" s="20">
        <v>35</v>
      </c>
      <c r="BB152" s="20">
        <v>9.5000000000000001E-2</v>
      </c>
    </row>
    <row r="153" spans="1:54" ht="11.25" customHeight="1">
      <c r="A153" s="7" t="s">
        <v>918</v>
      </c>
      <c r="B153" s="44"/>
      <c r="C153" s="44"/>
      <c r="D153" s="7" t="s">
        <v>5935</v>
      </c>
      <c r="E153" s="7" t="s">
        <v>904</v>
      </c>
      <c r="F153" s="7" t="s">
        <v>4555</v>
      </c>
      <c r="G153" s="7" t="s">
        <v>25</v>
      </c>
      <c r="H153" s="7" t="s">
        <v>26</v>
      </c>
      <c r="I153" s="7"/>
      <c r="J153" s="22" t="s">
        <v>42</v>
      </c>
      <c r="K153" s="16" t="s">
        <v>101</v>
      </c>
      <c r="L153" s="58"/>
      <c r="M153" s="7"/>
      <c r="N153" s="7" t="s">
        <v>29</v>
      </c>
      <c r="O153" s="7"/>
      <c r="P153" s="7" t="s">
        <v>30</v>
      </c>
      <c r="Q153" s="58">
        <v>1</v>
      </c>
      <c r="R153" s="7" t="s">
        <v>32</v>
      </c>
      <c r="S153" s="7" t="s">
        <v>377</v>
      </c>
      <c r="T153" s="7" t="s">
        <v>103</v>
      </c>
      <c r="U153" s="7" t="s">
        <v>43</v>
      </c>
      <c r="V153" s="58">
        <v>505</v>
      </c>
      <c r="W153" s="7"/>
      <c r="X153" s="18"/>
      <c r="Y153" s="18"/>
      <c r="Z153" s="7"/>
      <c r="AA153" s="7"/>
      <c r="AB153" s="18"/>
      <c r="AC153" s="1" t="s">
        <v>911</v>
      </c>
      <c r="AD153" s="1" t="s">
        <v>912</v>
      </c>
      <c r="AE153" s="1" t="s">
        <v>913</v>
      </c>
      <c r="AF153" s="1" t="s">
        <v>914</v>
      </c>
      <c r="AG153" s="1" t="s">
        <v>915</v>
      </c>
      <c r="AH153" s="1"/>
      <c r="AI153" s="1"/>
      <c r="AJ153" s="1"/>
      <c r="AK153" s="1"/>
      <c r="AL153" s="1"/>
      <c r="AM153" s="1"/>
      <c r="AN153" s="1"/>
      <c r="AO153" s="1"/>
      <c r="AP153" s="1" t="s">
        <v>1882</v>
      </c>
      <c r="AQ153" s="1"/>
      <c r="AR153" s="1"/>
      <c r="AS153" s="19" t="s">
        <v>919</v>
      </c>
      <c r="AT153" s="7"/>
      <c r="AU153" s="7" t="s">
        <v>35</v>
      </c>
      <c r="AV153" s="7"/>
      <c r="AW153" s="17" t="s">
        <v>905</v>
      </c>
      <c r="AX153" s="15" t="s">
        <v>920</v>
      </c>
      <c r="AY153" s="17" t="s">
        <v>38</v>
      </c>
      <c r="AZ153" s="15" t="s">
        <v>921</v>
      </c>
      <c r="BA153" s="20">
        <v>38</v>
      </c>
      <c r="BB153" s="20">
        <v>0.10299999999999999</v>
      </c>
    </row>
    <row r="154" spans="1:54" ht="11.25" customHeight="1">
      <c r="A154" s="7" t="s">
        <v>922</v>
      </c>
      <c r="B154" s="44"/>
      <c r="C154" s="44"/>
      <c r="D154" s="7" t="s">
        <v>5935</v>
      </c>
      <c r="E154" s="7" t="s">
        <v>904</v>
      </c>
      <c r="F154" s="7" t="s">
        <v>4556</v>
      </c>
      <c r="G154" s="7" t="s">
        <v>25</v>
      </c>
      <c r="H154" s="7" t="s">
        <v>26</v>
      </c>
      <c r="I154" s="7"/>
      <c r="J154" s="22" t="s">
        <v>42</v>
      </c>
      <c r="K154" s="16" t="s">
        <v>101</v>
      </c>
      <c r="L154" s="58"/>
      <c r="M154" s="7"/>
      <c r="N154" s="7" t="s">
        <v>48</v>
      </c>
      <c r="O154" s="7"/>
      <c r="P154" s="7" t="s">
        <v>30</v>
      </c>
      <c r="Q154" s="58">
        <v>1</v>
      </c>
      <c r="R154" s="7" t="s">
        <v>32</v>
      </c>
      <c r="S154" s="7" t="s">
        <v>377</v>
      </c>
      <c r="T154" s="7" t="s">
        <v>103</v>
      </c>
      <c r="U154" s="7" t="s">
        <v>43</v>
      </c>
      <c r="V154" s="58">
        <v>505</v>
      </c>
      <c r="W154" s="24"/>
      <c r="X154" s="18"/>
      <c r="Y154" s="18"/>
      <c r="Z154" s="24"/>
      <c r="AA154" s="24"/>
      <c r="AB154" s="18"/>
      <c r="AC154" s="1" t="s">
        <v>924</v>
      </c>
      <c r="AD154" s="1" t="s">
        <v>912</v>
      </c>
      <c r="AE154" s="1" t="s">
        <v>923</v>
      </c>
      <c r="AF154" s="1" t="s">
        <v>914</v>
      </c>
      <c r="AG154" s="1" t="s">
        <v>915</v>
      </c>
      <c r="AH154" s="1"/>
      <c r="AI154" s="1"/>
      <c r="AJ154" s="1"/>
      <c r="AK154" s="1"/>
      <c r="AL154" s="1"/>
      <c r="AM154" s="1"/>
      <c r="AN154" s="1"/>
      <c r="AO154" s="1"/>
      <c r="AP154" s="1" t="s">
        <v>1882</v>
      </c>
      <c r="AQ154" s="1"/>
      <c r="AR154" s="1"/>
      <c r="AS154" s="19" t="s">
        <v>925</v>
      </c>
      <c r="AT154" s="7"/>
      <c r="AU154" s="7" t="s">
        <v>35</v>
      </c>
      <c r="AV154" s="7"/>
      <c r="AW154" s="17" t="s">
        <v>905</v>
      </c>
      <c r="AX154" s="15" t="s">
        <v>920</v>
      </c>
      <c r="AY154" s="17" t="s">
        <v>38</v>
      </c>
      <c r="AZ154" s="15" t="s">
        <v>921</v>
      </c>
      <c r="BA154" s="20">
        <v>38</v>
      </c>
      <c r="BB154" s="20">
        <v>0.10299999999999999</v>
      </c>
    </row>
    <row r="155" spans="1:54" ht="11.25" customHeight="1">
      <c r="A155" s="7" t="s">
        <v>926</v>
      </c>
      <c r="B155" s="44"/>
      <c r="C155" s="44"/>
      <c r="D155" s="7" t="s">
        <v>5935</v>
      </c>
      <c r="E155" s="7" t="s">
        <v>904</v>
      </c>
      <c r="F155" s="7" t="s">
        <v>4557</v>
      </c>
      <c r="G155" s="7" t="s">
        <v>25</v>
      </c>
      <c r="H155" s="7" t="s">
        <v>26</v>
      </c>
      <c r="I155" s="7"/>
      <c r="J155" s="22" t="s">
        <v>51</v>
      </c>
      <c r="K155" s="16" t="s">
        <v>101</v>
      </c>
      <c r="L155" s="58"/>
      <c r="M155" s="7"/>
      <c r="N155" s="7" t="s">
        <v>29</v>
      </c>
      <c r="O155" s="7"/>
      <c r="P155" s="7" t="s">
        <v>30</v>
      </c>
      <c r="Q155" s="58">
        <v>1</v>
      </c>
      <c r="R155" s="7" t="s">
        <v>32</v>
      </c>
      <c r="S155" s="7" t="s">
        <v>377</v>
      </c>
      <c r="T155" s="7" t="s">
        <v>103</v>
      </c>
      <c r="U155" s="7" t="s">
        <v>52</v>
      </c>
      <c r="V155" s="58">
        <v>555</v>
      </c>
      <c r="W155" s="24"/>
      <c r="X155" s="18"/>
      <c r="Y155" s="18"/>
      <c r="Z155" s="24"/>
      <c r="AA155" s="24"/>
      <c r="AB155" s="18"/>
      <c r="AC155" s="1" t="s">
        <v>911</v>
      </c>
      <c r="AD155" s="1" t="s">
        <v>912</v>
      </c>
      <c r="AE155" s="1" t="s">
        <v>913</v>
      </c>
      <c r="AF155" s="1" t="s">
        <v>914</v>
      </c>
      <c r="AG155" s="1" t="s">
        <v>915</v>
      </c>
      <c r="AH155" s="1"/>
      <c r="AI155" s="1"/>
      <c r="AJ155" s="1"/>
      <c r="AK155" s="1"/>
      <c r="AL155" s="1"/>
      <c r="AM155" s="1"/>
      <c r="AN155" s="1"/>
      <c r="AO155" s="1"/>
      <c r="AP155" s="1" t="s">
        <v>1882</v>
      </c>
      <c r="AQ155" s="1"/>
      <c r="AR155" s="1"/>
      <c r="AS155" s="19" t="s">
        <v>928</v>
      </c>
      <c r="AT155" s="7"/>
      <c r="AU155" s="7" t="s">
        <v>35</v>
      </c>
      <c r="AV155" s="7"/>
      <c r="AW155" s="17" t="s">
        <v>905</v>
      </c>
      <c r="AX155" s="15" t="s">
        <v>927</v>
      </c>
      <c r="AY155" s="17" t="s">
        <v>38</v>
      </c>
      <c r="AZ155" s="15" t="s">
        <v>508</v>
      </c>
      <c r="BA155" s="20">
        <v>42</v>
      </c>
      <c r="BB155" s="20">
        <v>0.111</v>
      </c>
    </row>
    <row r="156" spans="1:54" ht="11.25" customHeight="1">
      <c r="A156" s="7" t="s">
        <v>3125</v>
      </c>
      <c r="B156" s="44"/>
      <c r="C156" s="44"/>
      <c r="D156" s="7" t="s">
        <v>5935</v>
      </c>
      <c r="E156" s="7" t="s">
        <v>904</v>
      </c>
      <c r="F156" s="7" t="s">
        <v>4558</v>
      </c>
      <c r="G156" s="7" t="s">
        <v>25</v>
      </c>
      <c r="H156" s="7" t="s">
        <v>26</v>
      </c>
      <c r="I156" s="7"/>
      <c r="J156" s="22" t="s">
        <v>51</v>
      </c>
      <c r="K156" s="16" t="s">
        <v>101</v>
      </c>
      <c r="L156" s="58"/>
      <c r="M156" s="7"/>
      <c r="N156" s="7" t="s">
        <v>1831</v>
      </c>
      <c r="O156" s="7"/>
      <c r="P156" s="7" t="s">
        <v>30</v>
      </c>
      <c r="Q156" s="58">
        <v>1</v>
      </c>
      <c r="R156" s="7" t="s">
        <v>32</v>
      </c>
      <c r="S156" s="7" t="s">
        <v>377</v>
      </c>
      <c r="T156" s="7" t="s">
        <v>103</v>
      </c>
      <c r="U156" s="7" t="s">
        <v>52</v>
      </c>
      <c r="V156" s="58">
        <v>555</v>
      </c>
      <c r="W156" s="24"/>
      <c r="X156" s="18"/>
      <c r="Y156" s="18"/>
      <c r="Z156" s="24"/>
      <c r="AA156" s="24"/>
      <c r="AB156" s="18"/>
      <c r="AC156" s="1"/>
      <c r="AD156" s="1"/>
      <c r="AE156" s="1" t="s">
        <v>2606</v>
      </c>
      <c r="AF156" s="1" t="s">
        <v>2607</v>
      </c>
      <c r="AG156" s="1"/>
      <c r="AH156" s="1"/>
      <c r="AI156" s="1"/>
      <c r="AJ156" s="1"/>
      <c r="AK156" s="1"/>
      <c r="AL156" s="1"/>
      <c r="AM156" s="1"/>
      <c r="AN156" s="1"/>
      <c r="AO156" s="1"/>
      <c r="AP156" s="1" t="s">
        <v>1882</v>
      </c>
      <c r="AQ156" s="1"/>
      <c r="AR156" s="1"/>
      <c r="AS156" s="19">
        <v>4680629143157</v>
      </c>
      <c r="AT156" s="7"/>
      <c r="AU156" s="7" t="s">
        <v>35</v>
      </c>
      <c r="AV156" s="7"/>
      <c r="AW156" s="17" t="s">
        <v>905</v>
      </c>
      <c r="AX156" s="15" t="s">
        <v>927</v>
      </c>
      <c r="AY156" s="17" t="s">
        <v>38</v>
      </c>
      <c r="AZ156" s="15" t="s">
        <v>508</v>
      </c>
      <c r="BA156" s="20">
        <v>42</v>
      </c>
      <c r="BB156" s="20">
        <v>0.111</v>
      </c>
    </row>
    <row r="157" spans="1:54" ht="11.25" customHeight="1">
      <c r="A157" s="7" t="s">
        <v>2846</v>
      </c>
      <c r="B157" s="44"/>
      <c r="C157" s="44"/>
      <c r="D157" s="7" t="s">
        <v>5935</v>
      </c>
      <c r="E157" s="7" t="s">
        <v>904</v>
      </c>
      <c r="F157" s="7" t="s">
        <v>4559</v>
      </c>
      <c r="G157" s="7" t="s">
        <v>25</v>
      </c>
      <c r="H157" s="7" t="s">
        <v>26</v>
      </c>
      <c r="I157" s="7"/>
      <c r="J157" s="22" t="s">
        <v>51</v>
      </c>
      <c r="K157" s="16" t="s">
        <v>101</v>
      </c>
      <c r="L157" s="58"/>
      <c r="M157" s="7"/>
      <c r="N157" s="7" t="s">
        <v>48</v>
      </c>
      <c r="O157" s="7"/>
      <c r="P157" s="7" t="s">
        <v>30</v>
      </c>
      <c r="Q157" s="58">
        <v>1</v>
      </c>
      <c r="R157" s="7" t="s">
        <v>32</v>
      </c>
      <c r="S157" s="7" t="s">
        <v>377</v>
      </c>
      <c r="T157" s="7" t="s">
        <v>103</v>
      </c>
      <c r="U157" s="7" t="s">
        <v>52</v>
      </c>
      <c r="V157" s="58">
        <v>555</v>
      </c>
      <c r="W157" s="24"/>
      <c r="X157" s="18"/>
      <c r="Y157" s="18"/>
      <c r="Z157" s="24"/>
      <c r="AA157" s="24"/>
      <c r="AB157" s="18"/>
      <c r="AC157" s="1"/>
      <c r="AD157" s="1"/>
      <c r="AE157" s="1" t="s">
        <v>923</v>
      </c>
      <c r="AF157" s="1" t="s">
        <v>914</v>
      </c>
      <c r="AG157" s="1" t="s">
        <v>915</v>
      </c>
      <c r="AH157" s="1"/>
      <c r="AI157" s="1"/>
      <c r="AJ157" s="1"/>
      <c r="AK157" s="1"/>
      <c r="AL157" s="1"/>
      <c r="AM157" s="1"/>
      <c r="AN157" s="1"/>
      <c r="AO157" s="1"/>
      <c r="AP157" s="1" t="s">
        <v>1882</v>
      </c>
      <c r="AQ157" s="1"/>
      <c r="AR157" s="1"/>
      <c r="AS157" s="19">
        <v>4680629140897</v>
      </c>
      <c r="AT157" s="7"/>
      <c r="AU157" s="7" t="s">
        <v>35</v>
      </c>
      <c r="AV157" s="7"/>
      <c r="AW157" s="17" t="s">
        <v>905</v>
      </c>
      <c r="AX157" s="15" t="s">
        <v>927</v>
      </c>
      <c r="AY157" s="17" t="s">
        <v>38</v>
      </c>
      <c r="AZ157" s="15" t="s">
        <v>508</v>
      </c>
      <c r="BA157" s="20">
        <v>42</v>
      </c>
      <c r="BB157" s="20">
        <v>0.111</v>
      </c>
    </row>
    <row r="158" spans="1:54" ht="11.25" customHeight="1">
      <c r="A158" s="7" t="s">
        <v>929</v>
      </c>
      <c r="B158" s="44"/>
      <c r="C158" s="44"/>
      <c r="D158" s="7" t="s">
        <v>5935</v>
      </c>
      <c r="E158" s="7" t="s">
        <v>904</v>
      </c>
      <c r="F158" s="7" t="s">
        <v>4560</v>
      </c>
      <c r="G158" s="7" t="s">
        <v>25</v>
      </c>
      <c r="H158" s="7" t="s">
        <v>26</v>
      </c>
      <c r="I158" s="7"/>
      <c r="J158" s="22" t="s">
        <v>58</v>
      </c>
      <c r="K158" s="16" t="s">
        <v>101</v>
      </c>
      <c r="L158" s="58"/>
      <c r="M158" s="7"/>
      <c r="N158" s="7" t="s">
        <v>29</v>
      </c>
      <c r="O158" s="7"/>
      <c r="P158" s="7" t="s">
        <v>30</v>
      </c>
      <c r="Q158" s="58">
        <v>1</v>
      </c>
      <c r="R158" s="7" t="s">
        <v>32</v>
      </c>
      <c r="S158" s="7" t="s">
        <v>377</v>
      </c>
      <c r="T158" s="7" t="s">
        <v>103</v>
      </c>
      <c r="U158" s="7" t="s">
        <v>59</v>
      </c>
      <c r="V158" s="58">
        <v>605</v>
      </c>
      <c r="W158" s="24"/>
      <c r="X158" s="18"/>
      <c r="Y158" s="18"/>
      <c r="Z158" s="24"/>
      <c r="AA158" s="24"/>
      <c r="AB158" s="18"/>
      <c r="AC158" s="1" t="s">
        <v>911</v>
      </c>
      <c r="AD158" s="1" t="s">
        <v>912</v>
      </c>
      <c r="AE158" s="1" t="s">
        <v>913</v>
      </c>
      <c r="AF158" s="1" t="s">
        <v>914</v>
      </c>
      <c r="AG158" s="1" t="s">
        <v>915</v>
      </c>
      <c r="AH158" s="1"/>
      <c r="AI158" s="1"/>
      <c r="AJ158" s="1"/>
      <c r="AK158" s="1"/>
      <c r="AL158" s="1"/>
      <c r="AM158" s="1"/>
      <c r="AN158" s="1"/>
      <c r="AO158" s="1"/>
      <c r="AP158" s="1" t="s">
        <v>1882</v>
      </c>
      <c r="AQ158" s="1"/>
      <c r="AR158" s="1"/>
      <c r="AS158" s="19" t="s">
        <v>941</v>
      </c>
      <c r="AT158" s="7"/>
      <c r="AU158" s="7" t="s">
        <v>35</v>
      </c>
      <c r="AV158" s="7"/>
      <c r="AW158" s="17" t="s">
        <v>905</v>
      </c>
      <c r="AX158" s="15" t="s">
        <v>930</v>
      </c>
      <c r="AY158" s="17" t="s">
        <v>38</v>
      </c>
      <c r="AZ158" s="15" t="s">
        <v>931</v>
      </c>
      <c r="BA158" s="20">
        <v>45</v>
      </c>
      <c r="BB158" s="20">
        <v>0.11899999999999999</v>
      </c>
    </row>
    <row r="159" spans="1:54" ht="11.25" customHeight="1">
      <c r="A159" s="7" t="s">
        <v>3126</v>
      </c>
      <c r="B159" s="44"/>
      <c r="C159" s="44"/>
      <c r="D159" s="7" t="s">
        <v>5935</v>
      </c>
      <c r="E159" s="7" t="s">
        <v>904</v>
      </c>
      <c r="F159" s="7" t="s">
        <v>4561</v>
      </c>
      <c r="G159" s="7" t="s">
        <v>25</v>
      </c>
      <c r="H159" s="7" t="s">
        <v>26</v>
      </c>
      <c r="I159" s="7"/>
      <c r="J159" s="22" t="s">
        <v>58</v>
      </c>
      <c r="K159" s="16" t="s">
        <v>101</v>
      </c>
      <c r="L159" s="58"/>
      <c r="M159" s="7"/>
      <c r="N159" s="7" t="s">
        <v>1831</v>
      </c>
      <c r="O159" s="7"/>
      <c r="P159" s="7" t="s">
        <v>30</v>
      </c>
      <c r="Q159" s="58">
        <v>1</v>
      </c>
      <c r="R159" s="7" t="s">
        <v>32</v>
      </c>
      <c r="S159" s="7" t="s">
        <v>377</v>
      </c>
      <c r="T159" s="7" t="s">
        <v>103</v>
      </c>
      <c r="U159" s="7" t="s">
        <v>59</v>
      </c>
      <c r="V159" s="58">
        <v>605</v>
      </c>
      <c r="W159" s="24"/>
      <c r="X159" s="18"/>
      <c r="Y159" s="18"/>
      <c r="Z159" s="24"/>
      <c r="AA159" s="24"/>
      <c r="AB159" s="18"/>
      <c r="AC159" s="1"/>
      <c r="AD159" s="1"/>
      <c r="AE159" s="1" t="s">
        <v>2606</v>
      </c>
      <c r="AF159" s="1" t="s">
        <v>2607</v>
      </c>
      <c r="AG159" s="1"/>
      <c r="AH159" s="1"/>
      <c r="AI159" s="1"/>
      <c r="AJ159" s="1"/>
      <c r="AK159" s="1"/>
      <c r="AL159" s="1"/>
      <c r="AM159" s="1"/>
      <c r="AN159" s="1"/>
      <c r="AO159" s="1"/>
      <c r="AP159" s="1" t="s">
        <v>1882</v>
      </c>
      <c r="AQ159" s="1"/>
      <c r="AR159" s="1"/>
      <c r="AS159" s="19">
        <v>4680629143164</v>
      </c>
      <c r="AT159" s="7"/>
      <c r="AU159" s="7" t="s">
        <v>35</v>
      </c>
      <c r="AV159" s="7"/>
      <c r="AW159" s="17" t="s">
        <v>905</v>
      </c>
      <c r="AX159" s="15" t="s">
        <v>930</v>
      </c>
      <c r="AY159" s="17" t="s">
        <v>38</v>
      </c>
      <c r="AZ159" s="15" t="s">
        <v>931</v>
      </c>
      <c r="BA159" s="20">
        <v>45</v>
      </c>
      <c r="BB159" s="20">
        <v>0.11899999999999999</v>
      </c>
    </row>
    <row r="160" spans="1:54" ht="11.25" customHeight="1">
      <c r="A160" s="7" t="s">
        <v>2469</v>
      </c>
      <c r="B160" s="44"/>
      <c r="C160" s="44"/>
      <c r="D160" s="7" t="s">
        <v>5935</v>
      </c>
      <c r="E160" s="7" t="s">
        <v>904</v>
      </c>
      <c r="F160" s="7" t="s">
        <v>4562</v>
      </c>
      <c r="G160" s="7" t="s">
        <v>25</v>
      </c>
      <c r="H160" s="7" t="s">
        <v>26</v>
      </c>
      <c r="I160" s="7"/>
      <c r="J160" s="22" t="s">
        <v>58</v>
      </c>
      <c r="K160" s="16" t="s">
        <v>101</v>
      </c>
      <c r="L160" s="58"/>
      <c r="M160" s="7"/>
      <c r="N160" s="7" t="s">
        <v>48</v>
      </c>
      <c r="O160" s="7"/>
      <c r="P160" s="7" t="s">
        <v>30</v>
      </c>
      <c r="Q160" s="58">
        <v>1</v>
      </c>
      <c r="R160" s="7" t="s">
        <v>32</v>
      </c>
      <c r="S160" s="7" t="s">
        <v>377</v>
      </c>
      <c r="T160" s="7" t="s">
        <v>103</v>
      </c>
      <c r="U160" s="7" t="s">
        <v>59</v>
      </c>
      <c r="V160" s="58">
        <v>605</v>
      </c>
      <c r="W160" s="24"/>
      <c r="X160" s="18"/>
      <c r="Y160" s="18"/>
      <c r="Z160" s="24"/>
      <c r="AA160" s="24"/>
      <c r="AB160" s="18"/>
      <c r="AC160" s="1"/>
      <c r="AD160" s="1"/>
      <c r="AE160" s="1" t="s">
        <v>923</v>
      </c>
      <c r="AF160" s="1" t="s">
        <v>914</v>
      </c>
      <c r="AG160" s="1" t="s">
        <v>915</v>
      </c>
      <c r="AH160" s="1"/>
      <c r="AI160" s="1"/>
      <c r="AJ160" s="1"/>
      <c r="AK160" s="1"/>
      <c r="AL160" s="1"/>
      <c r="AM160" s="1"/>
      <c r="AN160" s="1"/>
      <c r="AO160" s="1"/>
      <c r="AP160" s="1" t="s">
        <v>1882</v>
      </c>
      <c r="AQ160" s="1"/>
      <c r="AR160" s="1"/>
      <c r="AS160" s="19">
        <v>4620167715911</v>
      </c>
      <c r="AT160" s="7"/>
      <c r="AU160" s="7" t="s">
        <v>35</v>
      </c>
      <c r="AV160" s="7"/>
      <c r="AW160" s="17" t="s">
        <v>905</v>
      </c>
      <c r="AX160" s="15" t="s">
        <v>930</v>
      </c>
      <c r="AY160" s="17" t="s">
        <v>38</v>
      </c>
      <c r="AZ160" s="15" t="s">
        <v>931</v>
      </c>
      <c r="BA160" s="20">
        <v>45</v>
      </c>
      <c r="BB160" s="20">
        <v>0.11899999999999999</v>
      </c>
    </row>
    <row r="161" spans="1:54" ht="11.25" customHeight="1">
      <c r="A161" s="7" t="s">
        <v>1484</v>
      </c>
      <c r="B161" s="44"/>
      <c r="C161" s="44"/>
      <c r="D161" s="7" t="s">
        <v>5935</v>
      </c>
      <c r="E161" s="7" t="s">
        <v>904</v>
      </c>
      <c r="F161" s="7" t="s">
        <v>4563</v>
      </c>
      <c r="G161" s="7" t="s">
        <v>25</v>
      </c>
      <c r="H161" s="7" t="s">
        <v>26</v>
      </c>
      <c r="I161" s="7"/>
      <c r="J161" s="22" t="s">
        <v>958</v>
      </c>
      <c r="K161" s="16" t="s">
        <v>101</v>
      </c>
      <c r="L161" s="58"/>
      <c r="M161" s="7"/>
      <c r="N161" s="7" t="s">
        <v>29</v>
      </c>
      <c r="O161" s="7"/>
      <c r="P161" s="7" t="s">
        <v>30</v>
      </c>
      <c r="Q161" s="58">
        <v>1</v>
      </c>
      <c r="R161" s="7" t="s">
        <v>32</v>
      </c>
      <c r="S161" s="7" t="s">
        <v>377</v>
      </c>
      <c r="T161" s="7" t="s">
        <v>103</v>
      </c>
      <c r="U161" s="7" t="s">
        <v>386</v>
      </c>
      <c r="V161" s="58">
        <v>655</v>
      </c>
      <c r="W161" s="24"/>
      <c r="X161" s="18"/>
      <c r="Y161" s="18"/>
      <c r="Z161" s="24"/>
      <c r="AA161" s="24"/>
      <c r="AB161" s="18"/>
      <c r="AC161" s="1" t="s">
        <v>911</v>
      </c>
      <c r="AD161" s="1" t="s">
        <v>912</v>
      </c>
      <c r="AE161" s="1" t="s">
        <v>913</v>
      </c>
      <c r="AF161" s="1" t="s">
        <v>914</v>
      </c>
      <c r="AG161" s="1" t="s">
        <v>915</v>
      </c>
      <c r="AH161" s="1"/>
      <c r="AI161" s="1"/>
      <c r="AJ161" s="1"/>
      <c r="AK161" s="1"/>
      <c r="AL161" s="1"/>
      <c r="AM161" s="1"/>
      <c r="AN161" s="1"/>
      <c r="AO161" s="1"/>
      <c r="AP161" s="1" t="s">
        <v>1882</v>
      </c>
      <c r="AQ161" s="1"/>
      <c r="AR161" s="1"/>
      <c r="AS161" s="19" t="s">
        <v>1485</v>
      </c>
      <c r="AT161" s="7"/>
      <c r="AU161" s="7" t="s">
        <v>35</v>
      </c>
      <c r="AV161" s="7"/>
      <c r="AW161" s="17" t="s">
        <v>905</v>
      </c>
      <c r="AX161" s="15" t="s">
        <v>959</v>
      </c>
      <c r="AY161" s="17" t="s">
        <v>38</v>
      </c>
      <c r="AZ161" s="15" t="s">
        <v>511</v>
      </c>
      <c r="BA161" s="20">
        <v>47</v>
      </c>
      <c r="BB161" s="20">
        <v>0.127</v>
      </c>
    </row>
    <row r="162" spans="1:54" ht="11.25" customHeight="1">
      <c r="A162" s="7" t="s">
        <v>3127</v>
      </c>
      <c r="B162" s="44"/>
      <c r="C162" s="44"/>
      <c r="D162" s="7" t="s">
        <v>5935</v>
      </c>
      <c r="E162" s="7" t="s">
        <v>904</v>
      </c>
      <c r="F162" s="7" t="s">
        <v>4564</v>
      </c>
      <c r="G162" s="7" t="s">
        <v>25</v>
      </c>
      <c r="H162" s="7" t="s">
        <v>26</v>
      </c>
      <c r="I162" s="7"/>
      <c r="J162" s="22" t="s">
        <v>958</v>
      </c>
      <c r="K162" s="16" t="s">
        <v>101</v>
      </c>
      <c r="L162" s="58"/>
      <c r="M162" s="7"/>
      <c r="N162" s="7" t="s">
        <v>1831</v>
      </c>
      <c r="O162" s="7"/>
      <c r="P162" s="7" t="s">
        <v>30</v>
      </c>
      <c r="Q162" s="58">
        <v>1</v>
      </c>
      <c r="R162" s="7" t="s">
        <v>32</v>
      </c>
      <c r="S162" s="7" t="s">
        <v>377</v>
      </c>
      <c r="T162" s="7" t="s">
        <v>103</v>
      </c>
      <c r="U162" s="7" t="s">
        <v>386</v>
      </c>
      <c r="V162" s="58">
        <v>655</v>
      </c>
      <c r="W162" s="24"/>
      <c r="X162" s="18"/>
      <c r="Y162" s="18"/>
      <c r="Z162" s="24"/>
      <c r="AA162" s="24"/>
      <c r="AB162" s="18"/>
      <c r="AC162" s="1"/>
      <c r="AD162" s="1"/>
      <c r="AE162" s="1" t="s">
        <v>2606</v>
      </c>
      <c r="AF162" s="1" t="s">
        <v>2607</v>
      </c>
      <c r="AG162" s="1"/>
      <c r="AH162" s="1"/>
      <c r="AI162" s="1"/>
      <c r="AJ162" s="1"/>
      <c r="AK162" s="1"/>
      <c r="AL162" s="1"/>
      <c r="AM162" s="1"/>
      <c r="AN162" s="1"/>
      <c r="AO162" s="1"/>
      <c r="AP162" s="1" t="s">
        <v>1882</v>
      </c>
      <c r="AQ162" s="1"/>
      <c r="AR162" s="1"/>
      <c r="AS162" s="19">
        <v>4680629143171</v>
      </c>
      <c r="AT162" s="7"/>
      <c r="AU162" s="7" t="s">
        <v>35</v>
      </c>
      <c r="AV162" s="7"/>
      <c r="AW162" s="17" t="s">
        <v>905</v>
      </c>
      <c r="AX162" s="15" t="s">
        <v>959</v>
      </c>
      <c r="AY162" s="17" t="s">
        <v>38</v>
      </c>
      <c r="AZ162" s="15" t="s">
        <v>511</v>
      </c>
      <c r="BA162" s="20">
        <v>47</v>
      </c>
      <c r="BB162" s="20">
        <v>0.127</v>
      </c>
    </row>
    <row r="163" spans="1:54" ht="11.25" customHeight="1">
      <c r="A163" s="7" t="s">
        <v>1847</v>
      </c>
      <c r="B163" s="44"/>
      <c r="C163" s="44"/>
      <c r="D163" s="7" t="s">
        <v>5935</v>
      </c>
      <c r="E163" s="7" t="s">
        <v>904</v>
      </c>
      <c r="F163" s="7" t="s">
        <v>4565</v>
      </c>
      <c r="G163" s="7" t="s">
        <v>25</v>
      </c>
      <c r="H163" s="7" t="s">
        <v>26</v>
      </c>
      <c r="I163" s="7"/>
      <c r="J163" s="22" t="s">
        <v>977</v>
      </c>
      <c r="K163" s="16" t="s">
        <v>101</v>
      </c>
      <c r="L163" s="58"/>
      <c r="M163" s="7"/>
      <c r="N163" s="7" t="s">
        <v>29</v>
      </c>
      <c r="O163" s="7"/>
      <c r="P163" s="7" t="s">
        <v>30</v>
      </c>
      <c r="Q163" s="58">
        <v>1</v>
      </c>
      <c r="R163" s="7" t="s">
        <v>32</v>
      </c>
      <c r="S163" s="7" t="s">
        <v>377</v>
      </c>
      <c r="T163" s="7" t="s">
        <v>103</v>
      </c>
      <c r="U163" s="7" t="s">
        <v>721</v>
      </c>
      <c r="V163" s="58">
        <v>705</v>
      </c>
      <c r="W163" s="24"/>
      <c r="X163" s="18"/>
      <c r="Y163" s="18"/>
      <c r="Z163" s="24"/>
      <c r="AA163" s="24"/>
      <c r="AB163" s="18"/>
      <c r="AC163" s="1"/>
      <c r="AD163" s="1"/>
      <c r="AE163" s="1" t="s">
        <v>913</v>
      </c>
      <c r="AF163" s="1" t="s">
        <v>914</v>
      </c>
      <c r="AG163" s="1" t="s">
        <v>915</v>
      </c>
      <c r="AH163" s="1"/>
      <c r="AI163" s="1"/>
      <c r="AJ163" s="1"/>
      <c r="AK163" s="1"/>
      <c r="AL163" s="1"/>
      <c r="AM163" s="1"/>
      <c r="AN163" s="1"/>
      <c r="AO163" s="1"/>
      <c r="AP163" s="1" t="s">
        <v>1882</v>
      </c>
      <c r="AQ163" s="1"/>
      <c r="AR163" s="1"/>
      <c r="AS163" s="19" t="s">
        <v>1485</v>
      </c>
      <c r="AT163" s="7"/>
      <c r="AU163" s="7" t="s">
        <v>35</v>
      </c>
      <c r="AV163" s="7"/>
      <c r="AW163" s="17" t="s">
        <v>905</v>
      </c>
      <c r="AX163" s="15" t="s">
        <v>959</v>
      </c>
      <c r="AY163" s="17" t="s">
        <v>38</v>
      </c>
      <c r="AZ163" s="15" t="s">
        <v>511</v>
      </c>
      <c r="BA163" s="20">
        <v>47</v>
      </c>
      <c r="BB163" s="20">
        <v>0.127</v>
      </c>
    </row>
    <row r="164" spans="1:54" ht="11.25" customHeight="1">
      <c r="A164" s="7" t="s">
        <v>2604</v>
      </c>
      <c r="B164" s="44"/>
      <c r="C164" s="44"/>
      <c r="D164" s="7" t="s">
        <v>5935</v>
      </c>
      <c r="E164" s="7" t="s">
        <v>904</v>
      </c>
      <c r="F164" s="7" t="s">
        <v>4566</v>
      </c>
      <c r="G164" s="7" t="s">
        <v>25</v>
      </c>
      <c r="H164" s="7" t="s">
        <v>26</v>
      </c>
      <c r="I164" s="7"/>
      <c r="J164" s="22" t="s">
        <v>909</v>
      </c>
      <c r="K164" s="16" t="s">
        <v>101</v>
      </c>
      <c r="L164" s="58"/>
      <c r="M164" s="7"/>
      <c r="N164" s="7" t="s">
        <v>1831</v>
      </c>
      <c r="O164" s="7"/>
      <c r="P164" s="7" t="s">
        <v>30</v>
      </c>
      <c r="Q164" s="58">
        <v>1</v>
      </c>
      <c r="R164" s="7" t="s">
        <v>32</v>
      </c>
      <c r="S164" s="7" t="s">
        <v>377</v>
      </c>
      <c r="T164" s="7" t="s">
        <v>103</v>
      </c>
      <c r="U164" s="7" t="s">
        <v>382</v>
      </c>
      <c r="V164" s="58">
        <v>455</v>
      </c>
      <c r="W164" s="7"/>
      <c r="X164" s="18"/>
      <c r="Y164" s="18"/>
      <c r="Z164" s="7"/>
      <c r="AA164" s="7"/>
      <c r="AB164" s="18"/>
      <c r="AC164" s="1"/>
      <c r="AD164" s="1"/>
      <c r="AE164" s="1" t="s">
        <v>2606</v>
      </c>
      <c r="AF164" s="1" t="s">
        <v>2607</v>
      </c>
      <c r="AG164" s="1"/>
      <c r="AH164" s="1"/>
      <c r="AI164" s="1"/>
      <c r="AJ164" s="1"/>
      <c r="AK164" s="1"/>
      <c r="AL164" s="1"/>
      <c r="AM164" s="1"/>
      <c r="AN164" s="1"/>
      <c r="AO164" s="1"/>
      <c r="AP164" s="1" t="s">
        <v>1882</v>
      </c>
      <c r="AQ164" s="1"/>
      <c r="AR164" s="1"/>
      <c r="AS164" s="19">
        <v>4620167717281</v>
      </c>
      <c r="AT164" s="7"/>
      <c r="AU164" s="7" t="s">
        <v>35</v>
      </c>
      <c r="AV164" s="41"/>
      <c r="AW164" s="17" t="s">
        <v>905</v>
      </c>
      <c r="AX164" s="15" t="s">
        <v>158</v>
      </c>
      <c r="AY164" s="17" t="s">
        <v>38</v>
      </c>
      <c r="AZ164" s="15" t="s">
        <v>99</v>
      </c>
      <c r="BA164" s="20">
        <v>35</v>
      </c>
      <c r="BB164" s="20">
        <v>9.5000000000000001E-2</v>
      </c>
    </row>
    <row r="165" spans="1:54" ht="11.25" customHeight="1">
      <c r="A165" s="7" t="s">
        <v>2605</v>
      </c>
      <c r="B165" s="44"/>
      <c r="C165" s="44"/>
      <c r="D165" s="7" t="s">
        <v>5935</v>
      </c>
      <c r="E165" s="7" t="s">
        <v>904</v>
      </c>
      <c r="F165" s="7" t="s">
        <v>4567</v>
      </c>
      <c r="G165" s="7" t="s">
        <v>25</v>
      </c>
      <c r="H165" s="7" t="s">
        <v>26</v>
      </c>
      <c r="I165" s="7"/>
      <c r="J165" s="22" t="s">
        <v>42</v>
      </c>
      <c r="K165" s="16" t="s">
        <v>101</v>
      </c>
      <c r="L165" s="58"/>
      <c r="M165" s="7"/>
      <c r="N165" s="7" t="s">
        <v>1831</v>
      </c>
      <c r="O165" s="7"/>
      <c r="P165" s="7" t="s">
        <v>30</v>
      </c>
      <c r="Q165" s="58">
        <v>1</v>
      </c>
      <c r="R165" s="7" t="s">
        <v>32</v>
      </c>
      <c r="S165" s="7" t="s">
        <v>377</v>
      </c>
      <c r="T165" s="7" t="s">
        <v>103</v>
      </c>
      <c r="U165" s="7" t="s">
        <v>43</v>
      </c>
      <c r="V165" s="58">
        <v>505</v>
      </c>
      <c r="W165" s="7"/>
      <c r="X165" s="18"/>
      <c r="Y165" s="18"/>
      <c r="Z165" s="7"/>
      <c r="AA165" s="7"/>
      <c r="AB165" s="18"/>
      <c r="AC165" s="1"/>
      <c r="AD165" s="1"/>
      <c r="AE165" s="1" t="s">
        <v>2606</v>
      </c>
      <c r="AF165" s="1" t="s">
        <v>2607</v>
      </c>
      <c r="AG165" s="1"/>
      <c r="AH165" s="1"/>
      <c r="AI165" s="1"/>
      <c r="AJ165" s="1"/>
      <c r="AK165" s="1"/>
      <c r="AL165" s="1"/>
      <c r="AM165" s="1"/>
      <c r="AN165" s="1"/>
      <c r="AO165" s="1"/>
      <c r="AP165" s="1" t="s">
        <v>1882</v>
      </c>
      <c r="AQ165" s="1"/>
      <c r="AR165" s="1"/>
      <c r="AS165" s="19">
        <v>4620167717298</v>
      </c>
      <c r="AT165" s="7"/>
      <c r="AU165" s="7" t="s">
        <v>35</v>
      </c>
      <c r="AV165" s="41"/>
      <c r="AW165" s="17" t="s">
        <v>905</v>
      </c>
      <c r="AX165" s="15" t="s">
        <v>920</v>
      </c>
      <c r="AY165" s="17" t="s">
        <v>38</v>
      </c>
      <c r="AZ165" s="15" t="s">
        <v>921</v>
      </c>
      <c r="BA165" s="20">
        <v>38</v>
      </c>
      <c r="BB165" s="20">
        <v>0.10299999999999999</v>
      </c>
    </row>
    <row r="166" spans="1:54" ht="11.25" customHeight="1">
      <c r="A166" s="7" t="s">
        <v>932</v>
      </c>
      <c r="B166" s="44"/>
      <c r="C166" s="44"/>
      <c r="D166" s="7" t="s">
        <v>5936</v>
      </c>
      <c r="E166" s="7" t="s">
        <v>933</v>
      </c>
      <c r="F166" s="7" t="s">
        <v>4568</v>
      </c>
      <c r="G166" s="7" t="s">
        <v>25</v>
      </c>
      <c r="H166" s="7" t="s">
        <v>26</v>
      </c>
      <c r="I166" s="7"/>
      <c r="J166" s="22" t="s">
        <v>27</v>
      </c>
      <c r="K166" s="16" t="s">
        <v>28</v>
      </c>
      <c r="L166" s="58"/>
      <c r="M166" s="7"/>
      <c r="N166" s="7" t="s">
        <v>29</v>
      </c>
      <c r="O166" s="7"/>
      <c r="P166" s="7" t="s">
        <v>30</v>
      </c>
      <c r="Q166" s="58">
        <v>1</v>
      </c>
      <c r="R166" s="7" t="s">
        <v>32</v>
      </c>
      <c r="S166" s="7" t="s">
        <v>377</v>
      </c>
      <c r="T166" s="7"/>
      <c r="U166" s="7" t="s">
        <v>33</v>
      </c>
      <c r="V166" s="58">
        <v>420</v>
      </c>
      <c r="W166" s="24"/>
      <c r="X166" s="18"/>
      <c r="Y166" s="18"/>
      <c r="Z166" s="24"/>
      <c r="AA166" s="24"/>
      <c r="AB166" s="18"/>
      <c r="AC166" s="1" t="s">
        <v>945</v>
      </c>
      <c r="AD166" s="1" t="s">
        <v>946</v>
      </c>
      <c r="AE166" s="1" t="s">
        <v>934</v>
      </c>
      <c r="AF166" s="1" t="s">
        <v>935</v>
      </c>
      <c r="AG166" s="1" t="s">
        <v>936</v>
      </c>
      <c r="AH166" s="1" t="s">
        <v>937</v>
      </c>
      <c r="AI166" s="1" t="s">
        <v>938</v>
      </c>
      <c r="AJ166" s="1"/>
      <c r="AK166" s="1"/>
      <c r="AL166" s="1"/>
      <c r="AM166" s="1"/>
      <c r="AN166" s="1"/>
      <c r="AO166" s="1"/>
      <c r="AP166" s="1" t="s">
        <v>939</v>
      </c>
      <c r="AQ166" s="1" t="s">
        <v>940</v>
      </c>
      <c r="AR166" s="1"/>
      <c r="AS166" s="19" t="s">
        <v>942</v>
      </c>
      <c r="AT166" s="7"/>
      <c r="AU166" s="7" t="s">
        <v>35</v>
      </c>
      <c r="AV166" s="7"/>
      <c r="AW166" s="17" t="s">
        <v>943</v>
      </c>
      <c r="AX166" s="15" t="s">
        <v>53</v>
      </c>
      <c r="AY166" s="17" t="s">
        <v>944</v>
      </c>
      <c r="AZ166" s="15" t="s">
        <v>93</v>
      </c>
      <c r="BA166" s="20">
        <v>32</v>
      </c>
      <c r="BB166" s="20">
        <v>7.4999999999999997E-2</v>
      </c>
    </row>
    <row r="167" spans="1:54" ht="11.25" customHeight="1">
      <c r="A167" s="7" t="s">
        <v>961</v>
      </c>
      <c r="B167" s="44"/>
      <c r="C167" s="44"/>
      <c r="D167" s="7" t="s">
        <v>5936</v>
      </c>
      <c r="E167" s="7" t="s">
        <v>933</v>
      </c>
      <c r="F167" s="7" t="s">
        <v>4569</v>
      </c>
      <c r="G167" s="7" t="s">
        <v>25</v>
      </c>
      <c r="H167" s="7" t="s">
        <v>26</v>
      </c>
      <c r="I167" s="7"/>
      <c r="J167" s="22" t="s">
        <v>27</v>
      </c>
      <c r="K167" s="16" t="s">
        <v>28</v>
      </c>
      <c r="L167" s="58"/>
      <c r="M167" s="7"/>
      <c r="N167" s="7" t="s">
        <v>29</v>
      </c>
      <c r="O167" s="7"/>
      <c r="P167" s="7" t="s">
        <v>30</v>
      </c>
      <c r="Q167" s="58">
        <v>1</v>
      </c>
      <c r="R167" s="7" t="s">
        <v>32</v>
      </c>
      <c r="S167" s="7" t="s">
        <v>962</v>
      </c>
      <c r="T167" s="7"/>
      <c r="U167" s="7" t="s">
        <v>33</v>
      </c>
      <c r="V167" s="58">
        <v>420</v>
      </c>
      <c r="W167" s="24"/>
      <c r="X167" s="18"/>
      <c r="Y167" s="18"/>
      <c r="Z167" s="24"/>
      <c r="AA167" s="24"/>
      <c r="AB167" s="18"/>
      <c r="AC167" s="1" t="s">
        <v>963</v>
      </c>
      <c r="AD167" s="1" t="s">
        <v>946</v>
      </c>
      <c r="AE167" s="1" t="s">
        <v>964</v>
      </c>
      <c r="AF167" s="1" t="s">
        <v>935</v>
      </c>
      <c r="AG167" s="1" t="s">
        <v>936</v>
      </c>
      <c r="AH167" s="1" t="s">
        <v>937</v>
      </c>
      <c r="AI167" s="1" t="s">
        <v>938</v>
      </c>
      <c r="AJ167" s="1"/>
      <c r="AK167" s="1"/>
      <c r="AL167" s="1"/>
      <c r="AM167" s="1"/>
      <c r="AN167" s="1"/>
      <c r="AO167" s="1"/>
      <c r="AP167" s="1" t="s">
        <v>939</v>
      </c>
      <c r="AQ167" s="1" t="s">
        <v>940</v>
      </c>
      <c r="AR167" s="1"/>
      <c r="AS167" s="19" t="s">
        <v>965</v>
      </c>
      <c r="AT167" s="7"/>
      <c r="AU167" s="7" t="s">
        <v>35</v>
      </c>
      <c r="AV167" s="7"/>
      <c r="AW167" s="17" t="s">
        <v>943</v>
      </c>
      <c r="AX167" s="15" t="s">
        <v>53</v>
      </c>
      <c r="AY167" s="17" t="s">
        <v>944</v>
      </c>
      <c r="AZ167" s="15" t="s">
        <v>93</v>
      </c>
      <c r="BA167" s="20">
        <v>32</v>
      </c>
      <c r="BB167" s="20">
        <v>7.4999999999999997E-2</v>
      </c>
    </row>
    <row r="168" spans="1:54" ht="11.25" customHeight="1">
      <c r="A168" s="7" t="s">
        <v>947</v>
      </c>
      <c r="B168" s="44"/>
      <c r="C168" s="44"/>
      <c r="D168" s="7" t="s">
        <v>5936</v>
      </c>
      <c r="E168" s="7" t="s">
        <v>933</v>
      </c>
      <c r="F168" s="7" t="s">
        <v>4570</v>
      </c>
      <c r="G168" s="7" t="s">
        <v>25</v>
      </c>
      <c r="H168" s="7" t="s">
        <v>26</v>
      </c>
      <c r="I168" s="7"/>
      <c r="J168" s="22" t="s">
        <v>909</v>
      </c>
      <c r="K168" s="16" t="s">
        <v>28</v>
      </c>
      <c r="L168" s="58"/>
      <c r="M168" s="7"/>
      <c r="N168" s="7" t="s">
        <v>29</v>
      </c>
      <c r="O168" s="7"/>
      <c r="P168" s="7" t="s">
        <v>30</v>
      </c>
      <c r="Q168" s="58">
        <v>1</v>
      </c>
      <c r="R168" s="7" t="s">
        <v>32</v>
      </c>
      <c r="S168" s="7" t="s">
        <v>377</v>
      </c>
      <c r="T168" s="7"/>
      <c r="U168" s="7" t="s">
        <v>382</v>
      </c>
      <c r="V168" s="58">
        <v>470</v>
      </c>
      <c r="W168" s="24"/>
      <c r="X168" s="18"/>
      <c r="Y168" s="18"/>
      <c r="Z168" s="24"/>
      <c r="AA168" s="24"/>
      <c r="AB168" s="18"/>
      <c r="AC168" s="1" t="s">
        <v>945</v>
      </c>
      <c r="AD168" s="1" t="s">
        <v>946</v>
      </c>
      <c r="AE168" s="1" t="s">
        <v>934</v>
      </c>
      <c r="AF168" s="1" t="s">
        <v>935</v>
      </c>
      <c r="AG168" s="1" t="s">
        <v>936</v>
      </c>
      <c r="AH168" s="1" t="s">
        <v>937</v>
      </c>
      <c r="AI168" s="1" t="s">
        <v>938</v>
      </c>
      <c r="AJ168" s="1"/>
      <c r="AK168" s="1"/>
      <c r="AL168" s="1"/>
      <c r="AM168" s="1"/>
      <c r="AN168" s="1"/>
      <c r="AO168" s="1"/>
      <c r="AP168" s="1" t="s">
        <v>939</v>
      </c>
      <c r="AQ168" s="1" t="s">
        <v>940</v>
      </c>
      <c r="AR168" s="1"/>
      <c r="AS168" s="19" t="s">
        <v>948</v>
      </c>
      <c r="AT168" s="7"/>
      <c r="AU168" s="7" t="s">
        <v>35</v>
      </c>
      <c r="AV168" s="7"/>
      <c r="AW168" s="17" t="s">
        <v>943</v>
      </c>
      <c r="AX168" s="15" t="s">
        <v>53</v>
      </c>
      <c r="AY168" s="17" t="s">
        <v>944</v>
      </c>
      <c r="AZ168" s="15" t="s">
        <v>99</v>
      </c>
      <c r="BA168" s="20">
        <v>35</v>
      </c>
      <c r="BB168" s="20">
        <v>7.4999999999999997E-2</v>
      </c>
    </row>
    <row r="169" spans="1:54" ht="11.25" customHeight="1">
      <c r="A169" s="7" t="s">
        <v>2775</v>
      </c>
      <c r="B169" s="44"/>
      <c r="C169" s="44"/>
      <c r="D169" s="7" t="s">
        <v>5936</v>
      </c>
      <c r="E169" s="7" t="s">
        <v>933</v>
      </c>
      <c r="F169" s="7" t="s">
        <v>4571</v>
      </c>
      <c r="G169" s="7" t="s">
        <v>25</v>
      </c>
      <c r="H169" s="7" t="s">
        <v>26</v>
      </c>
      <c r="I169" s="7"/>
      <c r="J169" s="22" t="s">
        <v>909</v>
      </c>
      <c r="K169" s="16" t="s">
        <v>28</v>
      </c>
      <c r="L169" s="58"/>
      <c r="M169" s="7"/>
      <c r="N169" s="7" t="s">
        <v>48</v>
      </c>
      <c r="O169" s="7"/>
      <c r="P169" s="7" t="s">
        <v>30</v>
      </c>
      <c r="Q169" s="58">
        <v>1</v>
      </c>
      <c r="R169" s="7" t="s">
        <v>32</v>
      </c>
      <c r="S169" s="7" t="s">
        <v>377</v>
      </c>
      <c r="T169" s="7"/>
      <c r="U169" s="7" t="s">
        <v>382</v>
      </c>
      <c r="V169" s="58">
        <v>470</v>
      </c>
      <c r="W169" s="24"/>
      <c r="X169" s="18"/>
      <c r="Y169" s="18"/>
      <c r="Z169" s="24"/>
      <c r="AA169" s="24"/>
      <c r="AB169" s="18"/>
      <c r="AC169" s="1"/>
      <c r="AD169" s="1"/>
      <c r="AE169" s="1" t="s">
        <v>935</v>
      </c>
      <c r="AF169" s="1" t="s">
        <v>936</v>
      </c>
      <c r="AG169" s="1" t="s">
        <v>937</v>
      </c>
      <c r="AH169" s="1" t="s">
        <v>938</v>
      </c>
      <c r="AI169" s="1"/>
      <c r="AJ169" s="1"/>
      <c r="AK169" s="1"/>
      <c r="AL169" s="1"/>
      <c r="AM169" s="1"/>
      <c r="AN169" s="1"/>
      <c r="AO169" s="1"/>
      <c r="AP169" s="1" t="s">
        <v>939</v>
      </c>
      <c r="AQ169" s="1" t="s">
        <v>940</v>
      </c>
      <c r="AR169" s="1"/>
      <c r="AS169" s="19">
        <v>4680629140262</v>
      </c>
      <c r="AT169" s="7"/>
      <c r="AU169" s="7" t="s">
        <v>35</v>
      </c>
      <c r="AV169" s="7"/>
      <c r="AW169" s="17" t="s">
        <v>943</v>
      </c>
      <c r="AX169" s="15" t="s">
        <v>53</v>
      </c>
      <c r="AY169" s="17" t="s">
        <v>944</v>
      </c>
      <c r="AZ169" s="15" t="s">
        <v>99</v>
      </c>
      <c r="BA169" s="20">
        <v>35</v>
      </c>
      <c r="BB169" s="20">
        <v>7.4999999999999997E-2</v>
      </c>
    </row>
    <row r="170" spans="1:54" ht="11.25" customHeight="1">
      <c r="A170" s="7" t="s">
        <v>3005</v>
      </c>
      <c r="B170" s="44"/>
      <c r="C170" s="44"/>
      <c r="D170" s="7" t="s">
        <v>5936</v>
      </c>
      <c r="E170" s="7" t="s">
        <v>933</v>
      </c>
      <c r="F170" s="7" t="s">
        <v>4572</v>
      </c>
      <c r="G170" s="7" t="s">
        <v>25</v>
      </c>
      <c r="H170" s="7" t="s">
        <v>26</v>
      </c>
      <c r="I170" s="7"/>
      <c r="J170" s="22" t="s">
        <v>909</v>
      </c>
      <c r="K170" s="16" t="s">
        <v>28</v>
      </c>
      <c r="L170" s="58"/>
      <c r="M170" s="7"/>
      <c r="N170" s="7" t="s">
        <v>1831</v>
      </c>
      <c r="O170" s="7"/>
      <c r="P170" s="7" t="s">
        <v>30</v>
      </c>
      <c r="Q170" s="58">
        <v>1</v>
      </c>
      <c r="R170" s="7" t="s">
        <v>32</v>
      </c>
      <c r="S170" s="7" t="s">
        <v>377</v>
      </c>
      <c r="T170" s="7"/>
      <c r="U170" s="7" t="s">
        <v>382</v>
      </c>
      <c r="V170" s="58">
        <v>470</v>
      </c>
      <c r="W170" s="24"/>
      <c r="X170" s="18"/>
      <c r="Y170" s="18"/>
      <c r="Z170" s="24"/>
      <c r="AA170" s="24"/>
      <c r="AB170" s="18"/>
      <c r="AC170" s="1"/>
      <c r="AD170" s="1"/>
      <c r="AE170" s="1" t="s">
        <v>3006</v>
      </c>
      <c r="AF170" s="1" t="s">
        <v>3007</v>
      </c>
      <c r="AG170" s="1" t="s">
        <v>935</v>
      </c>
      <c r="AH170" s="1" t="s">
        <v>936</v>
      </c>
      <c r="AI170" s="1" t="s">
        <v>937</v>
      </c>
      <c r="AJ170" s="1" t="s">
        <v>938</v>
      </c>
      <c r="AK170" s="1"/>
      <c r="AL170" s="1"/>
      <c r="AM170" s="1"/>
      <c r="AN170" s="1"/>
      <c r="AO170" s="1"/>
      <c r="AP170" s="1" t="s">
        <v>939</v>
      </c>
      <c r="AQ170" s="1" t="s">
        <v>940</v>
      </c>
      <c r="AR170" s="1"/>
      <c r="AS170" s="21">
        <v>4680629142709</v>
      </c>
      <c r="AT170" s="7"/>
      <c r="AU170" s="7" t="s">
        <v>35</v>
      </c>
      <c r="AV170" s="7"/>
      <c r="AW170" s="17" t="s">
        <v>943</v>
      </c>
      <c r="AX170" s="15" t="s">
        <v>53</v>
      </c>
      <c r="AY170" s="17" t="s">
        <v>944</v>
      </c>
      <c r="AZ170" s="15" t="s">
        <v>99</v>
      </c>
      <c r="BA170" s="20">
        <v>35</v>
      </c>
      <c r="BB170" s="20">
        <v>7.4999999999999997E-2</v>
      </c>
    </row>
    <row r="171" spans="1:54" ht="10.199999999999999" customHeight="1">
      <c r="A171" s="7" t="s">
        <v>966</v>
      </c>
      <c r="B171" s="44"/>
      <c r="C171" s="44"/>
      <c r="D171" s="7" t="s">
        <v>5936</v>
      </c>
      <c r="E171" s="7" t="s">
        <v>933</v>
      </c>
      <c r="F171" s="7" t="s">
        <v>4573</v>
      </c>
      <c r="G171" s="7" t="s">
        <v>25</v>
      </c>
      <c r="H171" s="7" t="s">
        <v>26</v>
      </c>
      <c r="I171" s="7"/>
      <c r="J171" s="22" t="s">
        <v>909</v>
      </c>
      <c r="K171" s="16" t="s">
        <v>28</v>
      </c>
      <c r="L171" s="58"/>
      <c r="M171" s="7"/>
      <c r="N171" s="7" t="s">
        <v>29</v>
      </c>
      <c r="O171" s="7"/>
      <c r="P171" s="7" t="s">
        <v>30</v>
      </c>
      <c r="Q171" s="58">
        <v>1</v>
      </c>
      <c r="R171" s="7" t="s">
        <v>32</v>
      </c>
      <c r="S171" s="7" t="s">
        <v>962</v>
      </c>
      <c r="T171" s="7"/>
      <c r="U171" s="7" t="s">
        <v>382</v>
      </c>
      <c r="V171" s="58">
        <v>470</v>
      </c>
      <c r="W171" s="24"/>
      <c r="X171" s="18"/>
      <c r="Y171" s="18"/>
      <c r="Z171" s="24"/>
      <c r="AA171" s="24"/>
      <c r="AB171" s="18"/>
      <c r="AC171" s="1" t="s">
        <v>963</v>
      </c>
      <c r="AD171" s="1" t="s">
        <v>946</v>
      </c>
      <c r="AE171" s="1" t="s">
        <v>964</v>
      </c>
      <c r="AF171" s="1" t="s">
        <v>935</v>
      </c>
      <c r="AG171" s="1" t="s">
        <v>936</v>
      </c>
      <c r="AH171" s="1" t="s">
        <v>937</v>
      </c>
      <c r="AI171" s="1" t="s">
        <v>938</v>
      </c>
      <c r="AJ171" s="1"/>
      <c r="AK171" s="1"/>
      <c r="AL171" s="1"/>
      <c r="AM171" s="1"/>
      <c r="AN171" s="1"/>
      <c r="AO171" s="1"/>
      <c r="AP171" s="1" t="s">
        <v>939</v>
      </c>
      <c r="AQ171" s="1" t="s">
        <v>940</v>
      </c>
      <c r="AR171" s="1"/>
      <c r="AS171" s="19" t="s">
        <v>967</v>
      </c>
      <c r="AT171" s="7"/>
      <c r="AU171" s="7" t="s">
        <v>35</v>
      </c>
      <c r="AV171" s="7"/>
      <c r="AW171" s="17" t="s">
        <v>943</v>
      </c>
      <c r="AX171" s="15" t="s">
        <v>53</v>
      </c>
      <c r="AY171" s="17" t="s">
        <v>944</v>
      </c>
      <c r="AZ171" s="15" t="s">
        <v>99</v>
      </c>
      <c r="BA171" s="20">
        <v>35</v>
      </c>
      <c r="BB171" s="20">
        <v>7.4999999999999997E-2</v>
      </c>
    </row>
    <row r="172" spans="1:54" ht="11.25" customHeight="1">
      <c r="A172" s="7" t="s">
        <v>949</v>
      </c>
      <c r="B172" s="44"/>
      <c r="C172" s="44"/>
      <c r="D172" s="7" t="s">
        <v>5936</v>
      </c>
      <c r="E172" s="7" t="s">
        <v>933</v>
      </c>
      <c r="F172" s="7" t="s">
        <v>4574</v>
      </c>
      <c r="G172" s="7" t="s">
        <v>25</v>
      </c>
      <c r="H172" s="7" t="s">
        <v>26</v>
      </c>
      <c r="I172" s="7"/>
      <c r="J172" s="22" t="s">
        <v>42</v>
      </c>
      <c r="K172" s="16" t="s">
        <v>28</v>
      </c>
      <c r="L172" s="58"/>
      <c r="M172" s="7"/>
      <c r="N172" s="7" t="s">
        <v>29</v>
      </c>
      <c r="O172" s="7"/>
      <c r="P172" s="7" t="s">
        <v>30</v>
      </c>
      <c r="Q172" s="58">
        <v>1</v>
      </c>
      <c r="R172" s="7" t="s">
        <v>32</v>
      </c>
      <c r="S172" s="7" t="s">
        <v>377</v>
      </c>
      <c r="T172" s="7"/>
      <c r="U172" s="7" t="s">
        <v>43</v>
      </c>
      <c r="V172" s="58">
        <v>520</v>
      </c>
      <c r="W172" s="24"/>
      <c r="X172" s="18"/>
      <c r="Y172" s="18"/>
      <c r="Z172" s="24"/>
      <c r="AA172" s="24"/>
      <c r="AB172" s="18"/>
      <c r="AC172" s="1" t="s">
        <v>945</v>
      </c>
      <c r="AD172" s="1" t="s">
        <v>946</v>
      </c>
      <c r="AE172" s="1" t="s">
        <v>934</v>
      </c>
      <c r="AF172" s="1" t="s">
        <v>935</v>
      </c>
      <c r="AG172" s="1" t="s">
        <v>936</v>
      </c>
      <c r="AH172" s="1" t="s">
        <v>937</v>
      </c>
      <c r="AI172" s="1" t="s">
        <v>938</v>
      </c>
      <c r="AJ172" s="1"/>
      <c r="AK172" s="1"/>
      <c r="AL172" s="1"/>
      <c r="AM172" s="1"/>
      <c r="AN172" s="1"/>
      <c r="AO172" s="1"/>
      <c r="AP172" s="1" t="s">
        <v>939</v>
      </c>
      <c r="AQ172" s="1" t="s">
        <v>940</v>
      </c>
      <c r="AR172" s="1"/>
      <c r="AS172" s="19" t="s">
        <v>950</v>
      </c>
      <c r="AT172" s="7"/>
      <c r="AU172" s="7" t="s">
        <v>35</v>
      </c>
      <c r="AV172" s="7"/>
      <c r="AW172" s="17" t="s">
        <v>943</v>
      </c>
      <c r="AX172" s="15" t="s">
        <v>920</v>
      </c>
      <c r="AY172" s="17" t="s">
        <v>944</v>
      </c>
      <c r="AZ172" s="15" t="s">
        <v>921</v>
      </c>
      <c r="BA172" s="20">
        <v>38</v>
      </c>
      <c r="BB172" s="20">
        <v>8.7999999999999995E-2</v>
      </c>
    </row>
    <row r="173" spans="1:54" ht="11.25" customHeight="1">
      <c r="A173" s="7" t="s">
        <v>1922</v>
      </c>
      <c r="B173" s="44"/>
      <c r="C173" s="44"/>
      <c r="D173" s="7" t="s">
        <v>5936</v>
      </c>
      <c r="E173" s="7" t="s">
        <v>933</v>
      </c>
      <c r="F173" s="7" t="s">
        <v>4575</v>
      </c>
      <c r="G173" s="7" t="s">
        <v>25</v>
      </c>
      <c r="H173" s="7" t="s">
        <v>26</v>
      </c>
      <c r="I173" s="7"/>
      <c r="J173" s="22" t="s">
        <v>42</v>
      </c>
      <c r="K173" s="16" t="s">
        <v>28</v>
      </c>
      <c r="L173" s="58"/>
      <c r="M173" s="7"/>
      <c r="N173" s="7" t="s">
        <v>48</v>
      </c>
      <c r="O173" s="7"/>
      <c r="P173" s="7" t="s">
        <v>30</v>
      </c>
      <c r="Q173" s="58">
        <v>1</v>
      </c>
      <c r="R173" s="7" t="s">
        <v>32</v>
      </c>
      <c r="S173" s="7" t="s">
        <v>377</v>
      </c>
      <c r="T173" s="7"/>
      <c r="U173" s="7" t="s">
        <v>43</v>
      </c>
      <c r="V173" s="58">
        <v>520</v>
      </c>
      <c r="W173" s="24"/>
      <c r="X173" s="18"/>
      <c r="Y173" s="18"/>
      <c r="Z173" s="24"/>
      <c r="AA173" s="24"/>
      <c r="AB173" s="18"/>
      <c r="AC173" s="1" t="s">
        <v>1923</v>
      </c>
      <c r="AD173" s="1" t="s">
        <v>1924</v>
      </c>
      <c r="AE173" s="1" t="s">
        <v>935</v>
      </c>
      <c r="AF173" s="1" t="s">
        <v>936</v>
      </c>
      <c r="AG173" s="1" t="s">
        <v>937</v>
      </c>
      <c r="AH173" s="1" t="s">
        <v>938</v>
      </c>
      <c r="AI173" s="1"/>
      <c r="AJ173" s="1"/>
      <c r="AK173" s="1"/>
      <c r="AL173" s="1"/>
      <c r="AM173" s="1"/>
      <c r="AN173" s="1"/>
      <c r="AO173" s="1"/>
      <c r="AP173" s="1" t="s">
        <v>939</v>
      </c>
      <c r="AQ173" s="1" t="s">
        <v>940</v>
      </c>
      <c r="AR173" s="1"/>
      <c r="AS173" s="19">
        <v>4620167711913</v>
      </c>
      <c r="AT173" s="7"/>
      <c r="AU173" s="7" t="s">
        <v>35</v>
      </c>
      <c r="AV173" s="7"/>
      <c r="AW173" s="17" t="s">
        <v>943</v>
      </c>
      <c r="AX173" s="15" t="s">
        <v>920</v>
      </c>
      <c r="AY173" s="17" t="s">
        <v>944</v>
      </c>
      <c r="AZ173" s="15" t="s">
        <v>921</v>
      </c>
      <c r="BA173" s="20">
        <v>38</v>
      </c>
      <c r="BB173" s="20">
        <v>8.7999999999999995E-2</v>
      </c>
    </row>
    <row r="174" spans="1:54" ht="11.25" customHeight="1">
      <c r="A174" s="7" t="s">
        <v>968</v>
      </c>
      <c r="B174" s="44"/>
      <c r="C174" s="44"/>
      <c r="D174" s="7" t="s">
        <v>5936</v>
      </c>
      <c r="E174" s="7" t="s">
        <v>933</v>
      </c>
      <c r="F174" s="7" t="s">
        <v>4576</v>
      </c>
      <c r="G174" s="7" t="s">
        <v>25</v>
      </c>
      <c r="H174" s="7" t="s">
        <v>26</v>
      </c>
      <c r="I174" s="7"/>
      <c r="J174" s="22" t="s">
        <v>42</v>
      </c>
      <c r="K174" s="16" t="s">
        <v>28</v>
      </c>
      <c r="L174" s="58"/>
      <c r="M174" s="7"/>
      <c r="N174" s="7" t="s">
        <v>29</v>
      </c>
      <c r="O174" s="7"/>
      <c r="P174" s="7" t="s">
        <v>30</v>
      </c>
      <c r="Q174" s="58">
        <v>1</v>
      </c>
      <c r="R174" s="7" t="s">
        <v>32</v>
      </c>
      <c r="S174" s="7" t="s">
        <v>962</v>
      </c>
      <c r="T174" s="7"/>
      <c r="U174" s="7" t="s">
        <v>43</v>
      </c>
      <c r="V174" s="58">
        <v>520</v>
      </c>
      <c r="W174" s="24"/>
      <c r="X174" s="18"/>
      <c r="Y174" s="18"/>
      <c r="Z174" s="24"/>
      <c r="AA174" s="24"/>
      <c r="AB174" s="18"/>
      <c r="AC174" s="1" t="s">
        <v>963</v>
      </c>
      <c r="AD174" s="1" t="s">
        <v>946</v>
      </c>
      <c r="AE174" s="1" t="s">
        <v>964</v>
      </c>
      <c r="AF174" s="1" t="s">
        <v>935</v>
      </c>
      <c r="AG174" s="1" t="s">
        <v>936</v>
      </c>
      <c r="AH174" s="1" t="s">
        <v>937</v>
      </c>
      <c r="AI174" s="1" t="s">
        <v>938</v>
      </c>
      <c r="AJ174" s="1"/>
      <c r="AK174" s="1"/>
      <c r="AL174" s="1"/>
      <c r="AM174" s="1"/>
      <c r="AN174" s="1"/>
      <c r="AO174" s="1"/>
      <c r="AP174" s="1" t="s">
        <v>939</v>
      </c>
      <c r="AQ174" s="1" t="s">
        <v>940</v>
      </c>
      <c r="AR174" s="1"/>
      <c r="AS174" s="19" t="s">
        <v>969</v>
      </c>
      <c r="AT174" s="7"/>
      <c r="AU174" s="7" t="s">
        <v>35</v>
      </c>
      <c r="AV174" s="7"/>
      <c r="AW174" s="17" t="s">
        <v>943</v>
      </c>
      <c r="AX174" s="15" t="s">
        <v>920</v>
      </c>
      <c r="AY174" s="17" t="s">
        <v>944</v>
      </c>
      <c r="AZ174" s="15" t="s">
        <v>921</v>
      </c>
      <c r="BA174" s="20">
        <v>38</v>
      </c>
      <c r="BB174" s="20">
        <v>8.7999999999999995E-2</v>
      </c>
    </row>
    <row r="175" spans="1:54" ht="11.25" customHeight="1">
      <c r="A175" s="7" t="s">
        <v>3008</v>
      </c>
      <c r="B175" s="44"/>
      <c r="C175" s="44"/>
      <c r="D175" s="7" t="s">
        <v>5936</v>
      </c>
      <c r="E175" s="7" t="s">
        <v>933</v>
      </c>
      <c r="F175" s="7" t="s">
        <v>4577</v>
      </c>
      <c r="G175" s="7" t="s">
        <v>25</v>
      </c>
      <c r="H175" s="7" t="s">
        <v>26</v>
      </c>
      <c r="I175" s="7"/>
      <c r="J175" s="22" t="s">
        <v>42</v>
      </c>
      <c r="K175" s="16" t="s">
        <v>28</v>
      </c>
      <c r="L175" s="58"/>
      <c r="M175" s="7"/>
      <c r="N175" s="7" t="s">
        <v>1831</v>
      </c>
      <c r="O175" s="7"/>
      <c r="P175" s="7" t="s">
        <v>30</v>
      </c>
      <c r="Q175" s="58">
        <v>1</v>
      </c>
      <c r="R175" s="7" t="s">
        <v>32</v>
      </c>
      <c r="S175" s="7" t="s">
        <v>377</v>
      </c>
      <c r="T175" s="7"/>
      <c r="U175" s="7" t="s">
        <v>43</v>
      </c>
      <c r="V175" s="58">
        <v>520</v>
      </c>
      <c r="W175" s="24"/>
      <c r="X175" s="18"/>
      <c r="Y175" s="18"/>
      <c r="Z175" s="24"/>
      <c r="AA175" s="24"/>
      <c r="AB175" s="18"/>
      <c r="AC175" s="1"/>
      <c r="AD175" s="1"/>
      <c r="AE175" s="1" t="s">
        <v>3006</v>
      </c>
      <c r="AF175" s="1" t="s">
        <v>3007</v>
      </c>
      <c r="AG175" s="1" t="s">
        <v>935</v>
      </c>
      <c r="AH175" s="1" t="s">
        <v>936</v>
      </c>
      <c r="AI175" s="1" t="s">
        <v>937</v>
      </c>
      <c r="AJ175" s="1" t="s">
        <v>938</v>
      </c>
      <c r="AK175" s="1"/>
      <c r="AL175" s="1"/>
      <c r="AM175" s="1"/>
      <c r="AN175" s="1"/>
      <c r="AO175" s="1"/>
      <c r="AP175" s="1" t="s">
        <v>939</v>
      </c>
      <c r="AQ175" s="1" t="s">
        <v>940</v>
      </c>
      <c r="AR175" s="1"/>
      <c r="AS175" s="21">
        <v>4680629142723</v>
      </c>
      <c r="AT175" s="7"/>
      <c r="AU175" s="7" t="s">
        <v>35</v>
      </c>
      <c r="AV175" s="7"/>
      <c r="AW175" s="17" t="s">
        <v>943</v>
      </c>
      <c r="AX175" s="15" t="s">
        <v>920</v>
      </c>
      <c r="AY175" s="17" t="s">
        <v>944</v>
      </c>
      <c r="AZ175" s="15" t="s">
        <v>921</v>
      </c>
      <c r="BA175" s="20">
        <v>38</v>
      </c>
      <c r="BB175" s="20">
        <v>8.7999999999999995E-2</v>
      </c>
    </row>
    <row r="176" spans="1:54" ht="11.25" customHeight="1">
      <c r="A176" s="7" t="s">
        <v>951</v>
      </c>
      <c r="B176" s="44"/>
      <c r="C176" s="44"/>
      <c r="D176" s="7" t="s">
        <v>5936</v>
      </c>
      <c r="E176" s="7" t="s">
        <v>933</v>
      </c>
      <c r="F176" s="7" t="s">
        <v>4578</v>
      </c>
      <c r="G176" s="7" t="s">
        <v>25</v>
      </c>
      <c r="H176" s="7" t="s">
        <v>26</v>
      </c>
      <c r="I176" s="7"/>
      <c r="J176" s="22" t="s">
        <v>51</v>
      </c>
      <c r="K176" s="16" t="s">
        <v>28</v>
      </c>
      <c r="L176" s="58"/>
      <c r="M176" s="7"/>
      <c r="N176" s="7" t="s">
        <v>29</v>
      </c>
      <c r="O176" s="7"/>
      <c r="P176" s="7" t="s">
        <v>30</v>
      </c>
      <c r="Q176" s="58">
        <v>1</v>
      </c>
      <c r="R176" s="7" t="s">
        <v>32</v>
      </c>
      <c r="S176" s="7" t="s">
        <v>377</v>
      </c>
      <c r="T176" s="7"/>
      <c r="U176" s="7" t="s">
        <v>52</v>
      </c>
      <c r="V176" s="58">
        <v>570</v>
      </c>
      <c r="W176" s="24"/>
      <c r="X176" s="18"/>
      <c r="Y176" s="18"/>
      <c r="Z176" s="24"/>
      <c r="AA176" s="24"/>
      <c r="AB176" s="18"/>
      <c r="AC176" s="1" t="s">
        <v>945</v>
      </c>
      <c r="AD176" s="1" t="s">
        <v>946</v>
      </c>
      <c r="AE176" s="1" t="s">
        <v>934</v>
      </c>
      <c r="AF176" s="1" t="s">
        <v>935</v>
      </c>
      <c r="AG176" s="1" t="s">
        <v>936</v>
      </c>
      <c r="AH176" s="1" t="s">
        <v>937</v>
      </c>
      <c r="AI176" s="1" t="s">
        <v>938</v>
      </c>
      <c r="AJ176" s="1"/>
      <c r="AK176" s="1"/>
      <c r="AL176" s="1"/>
      <c r="AM176" s="1"/>
      <c r="AN176" s="1"/>
      <c r="AO176" s="1"/>
      <c r="AP176" s="1" t="s">
        <v>939</v>
      </c>
      <c r="AQ176" s="1" t="s">
        <v>940</v>
      </c>
      <c r="AR176" s="1"/>
      <c r="AS176" s="19" t="s">
        <v>953</v>
      </c>
      <c r="AT176" s="7"/>
      <c r="AU176" s="7" t="s">
        <v>35</v>
      </c>
      <c r="AV176" s="7"/>
      <c r="AW176" s="17" t="s">
        <v>943</v>
      </c>
      <c r="AX176" s="15" t="s">
        <v>927</v>
      </c>
      <c r="AY176" s="17" t="s">
        <v>944</v>
      </c>
      <c r="AZ176" s="15" t="s">
        <v>952</v>
      </c>
      <c r="BA176" s="20">
        <v>41</v>
      </c>
      <c r="BB176" s="20">
        <v>9.5000000000000001E-2</v>
      </c>
    </row>
    <row r="177" spans="1:54" ht="11.25" customHeight="1">
      <c r="A177" s="7" t="s">
        <v>970</v>
      </c>
      <c r="B177" s="44"/>
      <c r="C177" s="44"/>
      <c r="D177" s="7" t="s">
        <v>5936</v>
      </c>
      <c r="E177" s="7" t="s">
        <v>933</v>
      </c>
      <c r="F177" s="7" t="s">
        <v>4579</v>
      </c>
      <c r="G177" s="7" t="s">
        <v>25</v>
      </c>
      <c r="H177" s="7" t="s">
        <v>26</v>
      </c>
      <c r="I177" s="7"/>
      <c r="J177" s="22" t="s">
        <v>51</v>
      </c>
      <c r="K177" s="16" t="s">
        <v>28</v>
      </c>
      <c r="L177" s="58"/>
      <c r="M177" s="7"/>
      <c r="N177" s="7" t="s">
        <v>29</v>
      </c>
      <c r="O177" s="7"/>
      <c r="P177" s="7" t="s">
        <v>30</v>
      </c>
      <c r="Q177" s="58">
        <v>1</v>
      </c>
      <c r="R177" s="7" t="s">
        <v>32</v>
      </c>
      <c r="S177" s="7" t="s">
        <v>962</v>
      </c>
      <c r="T177" s="7"/>
      <c r="U177" s="7" t="s">
        <v>52</v>
      </c>
      <c r="V177" s="58">
        <v>570</v>
      </c>
      <c r="W177" s="24"/>
      <c r="X177" s="18"/>
      <c r="Y177" s="18"/>
      <c r="Z177" s="24"/>
      <c r="AA177" s="24"/>
      <c r="AB177" s="18"/>
      <c r="AC177" s="1" t="s">
        <v>963</v>
      </c>
      <c r="AD177" s="1" t="s">
        <v>946</v>
      </c>
      <c r="AE177" s="1" t="s">
        <v>964</v>
      </c>
      <c r="AF177" s="1" t="s">
        <v>935</v>
      </c>
      <c r="AG177" s="1" t="s">
        <v>936</v>
      </c>
      <c r="AH177" s="1" t="s">
        <v>937</v>
      </c>
      <c r="AI177" s="1" t="s">
        <v>938</v>
      </c>
      <c r="AJ177" s="1"/>
      <c r="AK177" s="1"/>
      <c r="AL177" s="1"/>
      <c r="AM177" s="1"/>
      <c r="AN177" s="1"/>
      <c r="AO177" s="1"/>
      <c r="AP177" s="1" t="s">
        <v>939</v>
      </c>
      <c r="AQ177" s="1" t="s">
        <v>940</v>
      </c>
      <c r="AR177" s="1"/>
      <c r="AS177" s="19" t="s">
        <v>971</v>
      </c>
      <c r="AT177" s="7"/>
      <c r="AU177" s="7" t="s">
        <v>35</v>
      </c>
      <c r="AV177" s="7"/>
      <c r="AW177" s="17" t="s">
        <v>943</v>
      </c>
      <c r="AX177" s="15" t="s">
        <v>927</v>
      </c>
      <c r="AY177" s="17" t="s">
        <v>944</v>
      </c>
      <c r="AZ177" s="15" t="s">
        <v>952</v>
      </c>
      <c r="BA177" s="20">
        <v>41</v>
      </c>
      <c r="BB177" s="20">
        <v>9.5000000000000001E-2</v>
      </c>
    </row>
    <row r="178" spans="1:54" ht="11.25" customHeight="1">
      <c r="A178" s="7" t="s">
        <v>3009</v>
      </c>
      <c r="B178" s="44"/>
      <c r="C178" s="44"/>
      <c r="D178" s="7" t="s">
        <v>5936</v>
      </c>
      <c r="E178" s="7" t="s">
        <v>933</v>
      </c>
      <c r="F178" s="7" t="s">
        <v>4580</v>
      </c>
      <c r="G178" s="7" t="s">
        <v>25</v>
      </c>
      <c r="H178" s="7" t="s">
        <v>26</v>
      </c>
      <c r="I178" s="7"/>
      <c r="J178" s="22" t="s">
        <v>51</v>
      </c>
      <c r="K178" s="16" t="s">
        <v>28</v>
      </c>
      <c r="L178" s="58"/>
      <c r="M178" s="7"/>
      <c r="N178" s="7" t="s">
        <v>1831</v>
      </c>
      <c r="O178" s="7"/>
      <c r="P178" s="7" t="s">
        <v>30</v>
      </c>
      <c r="Q178" s="58">
        <v>1</v>
      </c>
      <c r="R178" s="7" t="s">
        <v>32</v>
      </c>
      <c r="S178" s="7" t="s">
        <v>377</v>
      </c>
      <c r="T178" s="7"/>
      <c r="U178" s="7" t="s">
        <v>52</v>
      </c>
      <c r="V178" s="58">
        <v>570</v>
      </c>
      <c r="W178" s="24"/>
      <c r="X178" s="18"/>
      <c r="Y178" s="18"/>
      <c r="Z178" s="24"/>
      <c r="AA178" s="24"/>
      <c r="AB178" s="18"/>
      <c r="AC178" s="1"/>
      <c r="AD178" s="1"/>
      <c r="AE178" s="1" t="s">
        <v>3006</v>
      </c>
      <c r="AF178" s="1" t="s">
        <v>3007</v>
      </c>
      <c r="AG178" s="1" t="s">
        <v>935</v>
      </c>
      <c r="AH178" s="1" t="s">
        <v>936</v>
      </c>
      <c r="AI178" s="1" t="s">
        <v>937</v>
      </c>
      <c r="AJ178" s="1" t="s">
        <v>938</v>
      </c>
      <c r="AK178" s="1"/>
      <c r="AL178" s="1"/>
      <c r="AM178" s="1"/>
      <c r="AN178" s="1"/>
      <c r="AO178" s="1"/>
      <c r="AP178" s="1" t="s">
        <v>939</v>
      </c>
      <c r="AQ178" s="1" t="s">
        <v>940</v>
      </c>
      <c r="AR178" s="1"/>
      <c r="AS178" s="21">
        <v>4680629143119</v>
      </c>
      <c r="AT178" s="7"/>
      <c r="AU178" s="7" t="s">
        <v>35</v>
      </c>
      <c r="AV178" s="7"/>
      <c r="AW178" s="17" t="s">
        <v>943</v>
      </c>
      <c r="AX178" s="15" t="s">
        <v>927</v>
      </c>
      <c r="AY178" s="17" t="s">
        <v>944</v>
      </c>
      <c r="AZ178" s="15" t="s">
        <v>952</v>
      </c>
      <c r="BA178" s="20">
        <v>41</v>
      </c>
      <c r="BB178" s="20">
        <v>9.5000000000000001E-2</v>
      </c>
    </row>
    <row r="179" spans="1:54" ht="11.25" customHeight="1">
      <c r="A179" s="7" t="s">
        <v>954</v>
      </c>
      <c r="B179" s="44"/>
      <c r="C179" s="44"/>
      <c r="D179" s="7" t="s">
        <v>5936</v>
      </c>
      <c r="E179" s="7" t="s">
        <v>933</v>
      </c>
      <c r="F179" s="7" t="s">
        <v>4581</v>
      </c>
      <c r="G179" s="7" t="s">
        <v>25</v>
      </c>
      <c r="H179" s="7" t="s">
        <v>26</v>
      </c>
      <c r="I179" s="7"/>
      <c r="J179" s="22" t="s">
        <v>58</v>
      </c>
      <c r="K179" s="16" t="s">
        <v>28</v>
      </c>
      <c r="L179" s="58"/>
      <c r="M179" s="7"/>
      <c r="N179" s="7" t="s">
        <v>29</v>
      </c>
      <c r="O179" s="7"/>
      <c r="P179" s="7" t="s">
        <v>30</v>
      </c>
      <c r="Q179" s="58">
        <v>1</v>
      </c>
      <c r="R179" s="7" t="s">
        <v>32</v>
      </c>
      <c r="S179" s="7" t="s">
        <v>377</v>
      </c>
      <c r="T179" s="7"/>
      <c r="U179" s="7" t="s">
        <v>59</v>
      </c>
      <c r="V179" s="58">
        <v>620</v>
      </c>
      <c r="W179" s="24"/>
      <c r="X179" s="18"/>
      <c r="Y179" s="18"/>
      <c r="Z179" s="24"/>
      <c r="AA179" s="24"/>
      <c r="AB179" s="18"/>
      <c r="AC179" s="1" t="s">
        <v>945</v>
      </c>
      <c r="AD179" s="1" t="s">
        <v>946</v>
      </c>
      <c r="AE179" s="1" t="s">
        <v>934</v>
      </c>
      <c r="AF179" s="1" t="s">
        <v>935</v>
      </c>
      <c r="AG179" s="1" t="s">
        <v>936</v>
      </c>
      <c r="AH179" s="1" t="s">
        <v>937</v>
      </c>
      <c r="AI179" s="1" t="s">
        <v>938</v>
      </c>
      <c r="AJ179" s="1"/>
      <c r="AK179" s="1"/>
      <c r="AL179" s="1"/>
      <c r="AM179" s="1"/>
      <c r="AN179" s="1"/>
      <c r="AO179" s="1"/>
      <c r="AP179" s="1" t="s">
        <v>939</v>
      </c>
      <c r="AQ179" s="1" t="s">
        <v>940</v>
      </c>
      <c r="AR179" s="1"/>
      <c r="AS179" s="19" t="s">
        <v>956</v>
      </c>
      <c r="AT179" s="7"/>
      <c r="AU179" s="7" t="s">
        <v>35</v>
      </c>
      <c r="AV179" s="7"/>
      <c r="AW179" s="17" t="s">
        <v>943</v>
      </c>
      <c r="AX179" s="15" t="s">
        <v>930</v>
      </c>
      <c r="AY179" s="17" t="s">
        <v>944</v>
      </c>
      <c r="AZ179" s="15" t="s">
        <v>955</v>
      </c>
      <c r="BA179" s="20">
        <v>44</v>
      </c>
      <c r="BB179" s="20">
        <v>0.10199999999999999</v>
      </c>
    </row>
    <row r="180" spans="1:54" ht="11.25" customHeight="1">
      <c r="A180" s="7" t="s">
        <v>972</v>
      </c>
      <c r="B180" s="44"/>
      <c r="C180" s="44"/>
      <c r="D180" s="7" t="s">
        <v>5936</v>
      </c>
      <c r="E180" s="7" t="s">
        <v>933</v>
      </c>
      <c r="F180" s="7" t="s">
        <v>4582</v>
      </c>
      <c r="G180" s="7" t="s">
        <v>25</v>
      </c>
      <c r="H180" s="7" t="s">
        <v>26</v>
      </c>
      <c r="I180" s="7"/>
      <c r="J180" s="22" t="s">
        <v>58</v>
      </c>
      <c r="K180" s="16" t="s">
        <v>28</v>
      </c>
      <c r="L180" s="58"/>
      <c r="M180" s="7"/>
      <c r="N180" s="7" t="s">
        <v>29</v>
      </c>
      <c r="O180" s="7"/>
      <c r="P180" s="7" t="s">
        <v>30</v>
      </c>
      <c r="Q180" s="58">
        <v>1</v>
      </c>
      <c r="R180" s="7" t="s">
        <v>32</v>
      </c>
      <c r="S180" s="7" t="s">
        <v>962</v>
      </c>
      <c r="T180" s="7"/>
      <c r="U180" s="7" t="s">
        <v>59</v>
      </c>
      <c r="V180" s="58">
        <v>620</v>
      </c>
      <c r="W180" s="24"/>
      <c r="X180" s="18"/>
      <c r="Y180" s="18"/>
      <c r="Z180" s="24"/>
      <c r="AA180" s="24"/>
      <c r="AB180" s="18"/>
      <c r="AC180" s="1" t="s">
        <v>963</v>
      </c>
      <c r="AD180" s="1" t="s">
        <v>946</v>
      </c>
      <c r="AE180" s="1" t="s">
        <v>964</v>
      </c>
      <c r="AF180" s="1" t="s">
        <v>935</v>
      </c>
      <c r="AG180" s="1" t="s">
        <v>936</v>
      </c>
      <c r="AH180" s="1" t="s">
        <v>937</v>
      </c>
      <c r="AI180" s="1" t="s">
        <v>938</v>
      </c>
      <c r="AJ180" s="1"/>
      <c r="AK180" s="1"/>
      <c r="AL180" s="1"/>
      <c r="AM180" s="1"/>
      <c r="AN180" s="1"/>
      <c r="AO180" s="1"/>
      <c r="AP180" s="1" t="s">
        <v>939</v>
      </c>
      <c r="AQ180" s="1" t="s">
        <v>940</v>
      </c>
      <c r="AR180" s="1"/>
      <c r="AS180" s="19" t="s">
        <v>973</v>
      </c>
      <c r="AT180" s="7"/>
      <c r="AU180" s="7" t="s">
        <v>35</v>
      </c>
      <c r="AV180" s="7"/>
      <c r="AW180" s="17" t="s">
        <v>943</v>
      </c>
      <c r="AX180" s="15" t="s">
        <v>930</v>
      </c>
      <c r="AY180" s="17" t="s">
        <v>944</v>
      </c>
      <c r="AZ180" s="15" t="s">
        <v>955</v>
      </c>
      <c r="BA180" s="20">
        <v>44</v>
      </c>
      <c r="BB180" s="20">
        <v>0.10199999999999999</v>
      </c>
    </row>
    <row r="181" spans="1:54" ht="11.25" customHeight="1">
      <c r="A181" s="7" t="s">
        <v>3010</v>
      </c>
      <c r="B181" s="44"/>
      <c r="C181" s="44"/>
      <c r="D181" s="7" t="s">
        <v>5936</v>
      </c>
      <c r="E181" s="7" t="s">
        <v>933</v>
      </c>
      <c r="F181" s="7" t="s">
        <v>4583</v>
      </c>
      <c r="G181" s="7" t="s">
        <v>25</v>
      </c>
      <c r="H181" s="7" t="s">
        <v>26</v>
      </c>
      <c r="I181" s="7"/>
      <c r="J181" s="22" t="s">
        <v>58</v>
      </c>
      <c r="K181" s="16" t="s">
        <v>28</v>
      </c>
      <c r="L181" s="58"/>
      <c r="M181" s="7"/>
      <c r="N181" s="7" t="s">
        <v>1831</v>
      </c>
      <c r="O181" s="7"/>
      <c r="P181" s="7" t="s">
        <v>30</v>
      </c>
      <c r="Q181" s="58">
        <v>1</v>
      </c>
      <c r="R181" s="7" t="s">
        <v>32</v>
      </c>
      <c r="S181" s="7" t="s">
        <v>377</v>
      </c>
      <c r="T181" s="7"/>
      <c r="U181" s="7" t="s">
        <v>59</v>
      </c>
      <c r="V181" s="58">
        <v>620</v>
      </c>
      <c r="W181" s="24"/>
      <c r="X181" s="18"/>
      <c r="Y181" s="18"/>
      <c r="Z181" s="24"/>
      <c r="AA181" s="24"/>
      <c r="AB181" s="18"/>
      <c r="AC181" s="1"/>
      <c r="AD181" s="1"/>
      <c r="AE181" s="1" t="s">
        <v>3006</v>
      </c>
      <c r="AF181" s="1" t="s">
        <v>3007</v>
      </c>
      <c r="AG181" s="1" t="s">
        <v>935</v>
      </c>
      <c r="AH181" s="1" t="s">
        <v>936</v>
      </c>
      <c r="AI181" s="1" t="s">
        <v>937</v>
      </c>
      <c r="AJ181" s="1" t="s">
        <v>938</v>
      </c>
      <c r="AK181" s="1"/>
      <c r="AL181" s="1"/>
      <c r="AM181" s="1"/>
      <c r="AN181" s="1"/>
      <c r="AO181" s="1"/>
      <c r="AP181" s="1" t="s">
        <v>939</v>
      </c>
      <c r="AQ181" s="1" t="s">
        <v>940</v>
      </c>
      <c r="AR181" s="1"/>
      <c r="AS181" s="21">
        <v>4680629143126</v>
      </c>
      <c r="AT181" s="7"/>
      <c r="AU181" s="7" t="s">
        <v>35</v>
      </c>
      <c r="AV181" s="7"/>
      <c r="AW181" s="17" t="s">
        <v>943</v>
      </c>
      <c r="AX181" s="15" t="s">
        <v>930</v>
      </c>
      <c r="AY181" s="17" t="s">
        <v>944</v>
      </c>
      <c r="AZ181" s="15" t="s">
        <v>955</v>
      </c>
      <c r="BA181" s="20">
        <v>44</v>
      </c>
      <c r="BB181" s="20">
        <v>0.10199999999999999</v>
      </c>
    </row>
    <row r="182" spans="1:54" ht="11.25" customHeight="1">
      <c r="A182" s="7" t="s">
        <v>957</v>
      </c>
      <c r="B182" s="44"/>
      <c r="C182" s="44"/>
      <c r="D182" s="7" t="s">
        <v>5936</v>
      </c>
      <c r="E182" s="7" t="s">
        <v>933</v>
      </c>
      <c r="F182" s="7" t="s">
        <v>4584</v>
      </c>
      <c r="G182" s="7" t="s">
        <v>25</v>
      </c>
      <c r="H182" s="7" t="s">
        <v>26</v>
      </c>
      <c r="I182" s="7"/>
      <c r="J182" s="22" t="s">
        <v>958</v>
      </c>
      <c r="K182" s="16" t="s">
        <v>28</v>
      </c>
      <c r="L182" s="58"/>
      <c r="M182" s="7"/>
      <c r="N182" s="7" t="s">
        <v>29</v>
      </c>
      <c r="O182" s="7"/>
      <c r="P182" s="7" t="s">
        <v>30</v>
      </c>
      <c r="Q182" s="58">
        <v>1</v>
      </c>
      <c r="R182" s="7" t="s">
        <v>32</v>
      </c>
      <c r="S182" s="7" t="s">
        <v>377</v>
      </c>
      <c r="T182" s="7"/>
      <c r="U182" s="7" t="s">
        <v>386</v>
      </c>
      <c r="V182" s="58">
        <v>670</v>
      </c>
      <c r="W182" s="24"/>
      <c r="X182" s="18"/>
      <c r="Y182" s="18"/>
      <c r="Z182" s="24"/>
      <c r="AA182" s="24"/>
      <c r="AB182" s="18"/>
      <c r="AC182" s="1" t="s">
        <v>945</v>
      </c>
      <c r="AD182" s="1" t="s">
        <v>946</v>
      </c>
      <c r="AE182" s="1" t="s">
        <v>934</v>
      </c>
      <c r="AF182" s="1" t="s">
        <v>935</v>
      </c>
      <c r="AG182" s="1" t="s">
        <v>936</v>
      </c>
      <c r="AH182" s="1" t="s">
        <v>937</v>
      </c>
      <c r="AI182" s="1" t="s">
        <v>938</v>
      </c>
      <c r="AJ182" s="1"/>
      <c r="AK182" s="1"/>
      <c r="AL182" s="1"/>
      <c r="AM182" s="1"/>
      <c r="AN182" s="1"/>
      <c r="AO182" s="1"/>
      <c r="AP182" s="1" t="s">
        <v>939</v>
      </c>
      <c r="AQ182" s="1" t="s">
        <v>940</v>
      </c>
      <c r="AR182" s="1"/>
      <c r="AS182" s="19" t="s">
        <v>960</v>
      </c>
      <c r="AT182" s="7"/>
      <c r="AU182" s="7" t="s">
        <v>35</v>
      </c>
      <c r="AV182" s="7"/>
      <c r="AW182" s="17" t="s">
        <v>943</v>
      </c>
      <c r="AX182" s="15" t="s">
        <v>959</v>
      </c>
      <c r="AY182" s="17" t="s">
        <v>944</v>
      </c>
      <c r="AZ182" s="15" t="s">
        <v>511</v>
      </c>
      <c r="BA182" s="20">
        <v>47</v>
      </c>
      <c r="BB182" s="20">
        <v>0.108</v>
      </c>
    </row>
    <row r="183" spans="1:54" ht="11.25" customHeight="1">
      <c r="A183" s="7" t="s">
        <v>974</v>
      </c>
      <c r="B183" s="44"/>
      <c r="C183" s="44"/>
      <c r="D183" s="7" t="s">
        <v>5936</v>
      </c>
      <c r="E183" s="7" t="s">
        <v>933</v>
      </c>
      <c r="F183" s="7" t="s">
        <v>4585</v>
      </c>
      <c r="G183" s="7" t="s">
        <v>25</v>
      </c>
      <c r="H183" s="7" t="s">
        <v>26</v>
      </c>
      <c r="I183" s="7"/>
      <c r="J183" s="22" t="s">
        <v>958</v>
      </c>
      <c r="K183" s="16" t="s">
        <v>28</v>
      </c>
      <c r="L183" s="58"/>
      <c r="M183" s="7"/>
      <c r="N183" s="7" t="s">
        <v>29</v>
      </c>
      <c r="O183" s="7"/>
      <c r="P183" s="7" t="s">
        <v>30</v>
      </c>
      <c r="Q183" s="58">
        <v>1</v>
      </c>
      <c r="R183" s="7" t="s">
        <v>32</v>
      </c>
      <c r="S183" s="7" t="s">
        <v>962</v>
      </c>
      <c r="T183" s="7"/>
      <c r="U183" s="7" t="s">
        <v>386</v>
      </c>
      <c r="V183" s="58">
        <v>670</v>
      </c>
      <c r="W183" s="24"/>
      <c r="X183" s="18"/>
      <c r="Y183" s="18"/>
      <c r="Z183" s="24"/>
      <c r="AA183" s="24"/>
      <c r="AB183" s="18"/>
      <c r="AC183" s="1" t="s">
        <v>945</v>
      </c>
      <c r="AD183" s="1" t="s">
        <v>946</v>
      </c>
      <c r="AE183" s="1" t="s">
        <v>934</v>
      </c>
      <c r="AF183" s="1" t="s">
        <v>935</v>
      </c>
      <c r="AG183" s="1" t="s">
        <v>936</v>
      </c>
      <c r="AH183" s="1" t="s">
        <v>937</v>
      </c>
      <c r="AI183" s="1" t="s">
        <v>938</v>
      </c>
      <c r="AJ183" s="1"/>
      <c r="AK183" s="1"/>
      <c r="AL183" s="1"/>
      <c r="AM183" s="1"/>
      <c r="AN183" s="1"/>
      <c r="AO183" s="1"/>
      <c r="AP183" s="1" t="s">
        <v>939</v>
      </c>
      <c r="AQ183" s="1" t="s">
        <v>940</v>
      </c>
      <c r="AR183" s="1"/>
      <c r="AS183" s="19" t="s">
        <v>975</v>
      </c>
      <c r="AT183" s="7"/>
      <c r="AU183" s="7" t="s">
        <v>35</v>
      </c>
      <c r="AV183" s="7"/>
      <c r="AW183" s="17" t="s">
        <v>943</v>
      </c>
      <c r="AX183" s="15" t="s">
        <v>959</v>
      </c>
      <c r="AY183" s="17" t="s">
        <v>944</v>
      </c>
      <c r="AZ183" s="15" t="s">
        <v>511</v>
      </c>
      <c r="BA183" s="20">
        <v>47</v>
      </c>
      <c r="BB183" s="20">
        <v>0.108</v>
      </c>
    </row>
    <row r="184" spans="1:54" ht="11.25" customHeight="1">
      <c r="A184" s="7" t="s">
        <v>2598</v>
      </c>
      <c r="B184" s="44"/>
      <c r="C184" s="44"/>
      <c r="D184" s="7" t="s">
        <v>5936</v>
      </c>
      <c r="E184" s="7" t="s">
        <v>933</v>
      </c>
      <c r="F184" s="7" t="s">
        <v>4586</v>
      </c>
      <c r="G184" s="7" t="s">
        <v>25</v>
      </c>
      <c r="H184" s="7" t="s">
        <v>26</v>
      </c>
      <c r="I184" s="7"/>
      <c r="J184" s="22" t="s">
        <v>909</v>
      </c>
      <c r="K184" s="16" t="s">
        <v>28</v>
      </c>
      <c r="L184" s="58"/>
      <c r="M184" s="7"/>
      <c r="N184" s="7" t="s">
        <v>2322</v>
      </c>
      <c r="O184" s="7"/>
      <c r="P184" s="7" t="s">
        <v>30</v>
      </c>
      <c r="Q184" s="58">
        <v>1</v>
      </c>
      <c r="R184" s="7" t="s">
        <v>32</v>
      </c>
      <c r="S184" s="7" t="s">
        <v>377</v>
      </c>
      <c r="T184" s="7"/>
      <c r="U184" s="7" t="s">
        <v>382</v>
      </c>
      <c r="V184" s="58">
        <v>470</v>
      </c>
      <c r="W184" s="24"/>
      <c r="X184" s="18"/>
      <c r="Y184" s="18"/>
      <c r="Z184" s="24"/>
      <c r="AA184" s="24"/>
      <c r="AB184" s="18"/>
      <c r="AC184" s="1" t="s">
        <v>2603</v>
      </c>
      <c r="AD184" s="1" t="s">
        <v>2597</v>
      </c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 t="s">
        <v>939</v>
      </c>
      <c r="AQ184" s="1" t="s">
        <v>940</v>
      </c>
      <c r="AR184" s="1"/>
      <c r="AS184" s="19">
        <v>4620167717236</v>
      </c>
      <c r="AT184" s="7"/>
      <c r="AU184" s="7" t="s">
        <v>35</v>
      </c>
      <c r="AV184" s="41"/>
      <c r="AW184" s="17" t="s">
        <v>943</v>
      </c>
      <c r="AX184" s="15" t="s">
        <v>53</v>
      </c>
      <c r="AY184" s="17" t="s">
        <v>944</v>
      </c>
      <c r="AZ184" s="15" t="s">
        <v>99</v>
      </c>
      <c r="BA184" s="20">
        <v>35</v>
      </c>
      <c r="BB184" s="20">
        <v>7.4999999999999997E-2</v>
      </c>
    </row>
    <row r="185" spans="1:54" ht="11.25" customHeight="1">
      <c r="A185" s="7" t="s">
        <v>2599</v>
      </c>
      <c r="B185" s="44"/>
      <c r="C185" s="44"/>
      <c r="D185" s="7" t="s">
        <v>5936</v>
      </c>
      <c r="E185" s="7" t="s">
        <v>933</v>
      </c>
      <c r="F185" s="7" t="s">
        <v>4587</v>
      </c>
      <c r="G185" s="7" t="s">
        <v>25</v>
      </c>
      <c r="H185" s="7" t="s">
        <v>26</v>
      </c>
      <c r="I185" s="7"/>
      <c r="J185" s="22" t="s">
        <v>42</v>
      </c>
      <c r="K185" s="16" t="s">
        <v>28</v>
      </c>
      <c r="L185" s="58"/>
      <c r="M185" s="7"/>
      <c r="N185" s="7" t="s">
        <v>2322</v>
      </c>
      <c r="O185" s="7"/>
      <c r="P185" s="7" t="s">
        <v>30</v>
      </c>
      <c r="Q185" s="58">
        <v>1</v>
      </c>
      <c r="R185" s="7" t="s">
        <v>32</v>
      </c>
      <c r="S185" s="7" t="s">
        <v>377</v>
      </c>
      <c r="T185" s="7"/>
      <c r="U185" s="7" t="s">
        <v>43</v>
      </c>
      <c r="V185" s="58">
        <v>520</v>
      </c>
      <c r="W185" s="24"/>
      <c r="X185" s="18"/>
      <c r="Y185" s="18"/>
      <c r="Z185" s="24"/>
      <c r="AA185" s="24"/>
      <c r="AB185" s="18"/>
      <c r="AC185" s="1" t="s">
        <v>2603</v>
      </c>
      <c r="AD185" s="1" t="s">
        <v>2597</v>
      </c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 t="s">
        <v>939</v>
      </c>
      <c r="AQ185" s="1" t="s">
        <v>940</v>
      </c>
      <c r="AR185" s="1"/>
      <c r="AS185" s="19">
        <v>4620167717243</v>
      </c>
      <c r="AT185" s="7"/>
      <c r="AU185" s="7" t="s">
        <v>35</v>
      </c>
      <c r="AV185" s="41"/>
      <c r="AW185" s="17" t="s">
        <v>943</v>
      </c>
      <c r="AX185" s="15" t="s">
        <v>920</v>
      </c>
      <c r="AY185" s="17" t="s">
        <v>944</v>
      </c>
      <c r="AZ185" s="15" t="s">
        <v>921</v>
      </c>
      <c r="BA185" s="20">
        <v>38</v>
      </c>
      <c r="BB185" s="20">
        <v>8.7999999999999995E-2</v>
      </c>
    </row>
    <row r="186" spans="1:54" ht="11.25" customHeight="1">
      <c r="A186" s="7" t="s">
        <v>2600</v>
      </c>
      <c r="B186" s="44"/>
      <c r="C186" s="44"/>
      <c r="D186" s="7" t="s">
        <v>5936</v>
      </c>
      <c r="E186" s="7" t="s">
        <v>933</v>
      </c>
      <c r="F186" s="7" t="s">
        <v>4588</v>
      </c>
      <c r="G186" s="7" t="s">
        <v>25</v>
      </c>
      <c r="H186" s="7" t="s">
        <v>26</v>
      </c>
      <c r="I186" s="7"/>
      <c r="J186" s="22" t="s">
        <v>51</v>
      </c>
      <c r="K186" s="16" t="s">
        <v>28</v>
      </c>
      <c r="L186" s="58"/>
      <c r="M186" s="7"/>
      <c r="N186" s="7" t="s">
        <v>2322</v>
      </c>
      <c r="O186" s="7"/>
      <c r="P186" s="7" t="s">
        <v>30</v>
      </c>
      <c r="Q186" s="58">
        <v>1</v>
      </c>
      <c r="R186" s="7" t="s">
        <v>32</v>
      </c>
      <c r="S186" s="7" t="s">
        <v>377</v>
      </c>
      <c r="T186" s="7"/>
      <c r="U186" s="7" t="s">
        <v>52</v>
      </c>
      <c r="V186" s="58">
        <v>570</v>
      </c>
      <c r="W186" s="24"/>
      <c r="X186" s="18"/>
      <c r="Y186" s="18"/>
      <c r="Z186" s="24"/>
      <c r="AA186" s="24"/>
      <c r="AB186" s="18"/>
      <c r="AC186" s="1" t="s">
        <v>2603</v>
      </c>
      <c r="AD186" s="1" t="s">
        <v>2597</v>
      </c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 t="s">
        <v>939</v>
      </c>
      <c r="AQ186" s="1" t="s">
        <v>940</v>
      </c>
      <c r="AR186" s="1"/>
      <c r="AS186" s="19">
        <v>4620167717250</v>
      </c>
      <c r="AT186" s="7"/>
      <c r="AU186" s="7" t="s">
        <v>35</v>
      </c>
      <c r="AV186" s="41"/>
      <c r="AW186" s="17" t="s">
        <v>943</v>
      </c>
      <c r="AX186" s="15" t="s">
        <v>927</v>
      </c>
      <c r="AY186" s="17" t="s">
        <v>944</v>
      </c>
      <c r="AZ186" s="15" t="s">
        <v>952</v>
      </c>
      <c r="BA186" s="20">
        <v>41</v>
      </c>
      <c r="BB186" s="20">
        <v>9.5000000000000001E-2</v>
      </c>
    </row>
    <row r="187" spans="1:54" ht="11.25" customHeight="1">
      <c r="A187" s="7" t="s">
        <v>2601</v>
      </c>
      <c r="B187" s="44"/>
      <c r="C187" s="44"/>
      <c r="D187" s="7" t="s">
        <v>5936</v>
      </c>
      <c r="E187" s="7" t="s">
        <v>933</v>
      </c>
      <c r="F187" s="7" t="s">
        <v>4589</v>
      </c>
      <c r="G187" s="7" t="s">
        <v>25</v>
      </c>
      <c r="H187" s="7" t="s">
        <v>26</v>
      </c>
      <c r="I187" s="7"/>
      <c r="J187" s="22" t="s">
        <v>58</v>
      </c>
      <c r="K187" s="16" t="s">
        <v>28</v>
      </c>
      <c r="L187" s="58"/>
      <c r="M187" s="7"/>
      <c r="N187" s="7" t="s">
        <v>2322</v>
      </c>
      <c r="O187" s="7"/>
      <c r="P187" s="7" t="s">
        <v>30</v>
      </c>
      <c r="Q187" s="58">
        <v>1</v>
      </c>
      <c r="R187" s="7" t="s">
        <v>32</v>
      </c>
      <c r="S187" s="7" t="s">
        <v>377</v>
      </c>
      <c r="T187" s="7"/>
      <c r="U187" s="7" t="s">
        <v>59</v>
      </c>
      <c r="V187" s="58">
        <v>620</v>
      </c>
      <c r="W187" s="24"/>
      <c r="X187" s="18"/>
      <c r="Y187" s="18"/>
      <c r="Z187" s="24"/>
      <c r="AA187" s="24"/>
      <c r="AB187" s="18"/>
      <c r="AC187" s="1" t="s">
        <v>2603</v>
      </c>
      <c r="AD187" s="1" t="s">
        <v>2597</v>
      </c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 t="s">
        <v>939</v>
      </c>
      <c r="AQ187" s="1" t="s">
        <v>940</v>
      </c>
      <c r="AR187" s="1"/>
      <c r="AS187" s="19">
        <v>4620167718103</v>
      </c>
      <c r="AT187" s="7"/>
      <c r="AU187" s="7" t="s">
        <v>35</v>
      </c>
      <c r="AV187" s="41"/>
      <c r="AW187" s="17" t="s">
        <v>943</v>
      </c>
      <c r="AX187" s="15" t="s">
        <v>930</v>
      </c>
      <c r="AY187" s="17" t="s">
        <v>944</v>
      </c>
      <c r="AZ187" s="15" t="s">
        <v>955</v>
      </c>
      <c r="BA187" s="20">
        <v>44</v>
      </c>
      <c r="BB187" s="20">
        <v>0.10199999999999999</v>
      </c>
    </row>
    <row r="188" spans="1:54" ht="11.25" customHeight="1">
      <c r="A188" s="7" t="s">
        <v>2602</v>
      </c>
      <c r="B188" s="44"/>
      <c r="C188" s="44"/>
      <c r="D188" s="7" t="s">
        <v>5936</v>
      </c>
      <c r="E188" s="7" t="s">
        <v>933</v>
      </c>
      <c r="F188" s="7" t="s">
        <v>4590</v>
      </c>
      <c r="G188" s="7" t="s">
        <v>25</v>
      </c>
      <c r="H188" s="7" t="s">
        <v>26</v>
      </c>
      <c r="I188" s="7"/>
      <c r="J188" s="22" t="s">
        <v>958</v>
      </c>
      <c r="K188" s="16" t="s">
        <v>28</v>
      </c>
      <c r="L188" s="58"/>
      <c r="M188" s="7"/>
      <c r="N188" s="7" t="s">
        <v>2322</v>
      </c>
      <c r="O188" s="7"/>
      <c r="P188" s="7" t="s">
        <v>30</v>
      </c>
      <c r="Q188" s="58">
        <v>1</v>
      </c>
      <c r="R188" s="7" t="s">
        <v>32</v>
      </c>
      <c r="S188" s="7" t="s">
        <v>377</v>
      </c>
      <c r="T188" s="7"/>
      <c r="U188" s="7" t="s">
        <v>386</v>
      </c>
      <c r="V188" s="58">
        <v>670</v>
      </c>
      <c r="W188" s="24"/>
      <c r="X188" s="18"/>
      <c r="Y188" s="18"/>
      <c r="Z188" s="24"/>
      <c r="AA188" s="24"/>
      <c r="AB188" s="18"/>
      <c r="AC188" s="1" t="s">
        <v>2603</v>
      </c>
      <c r="AD188" s="1" t="s">
        <v>2597</v>
      </c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 t="s">
        <v>939</v>
      </c>
      <c r="AQ188" s="1" t="s">
        <v>940</v>
      </c>
      <c r="AR188" s="1"/>
      <c r="AS188" s="19">
        <v>4620167717267</v>
      </c>
      <c r="AT188" s="7"/>
      <c r="AU188" s="7" t="s">
        <v>35</v>
      </c>
      <c r="AV188" s="41"/>
      <c r="AW188" s="17" t="s">
        <v>943</v>
      </c>
      <c r="AX188" s="15" t="s">
        <v>959</v>
      </c>
      <c r="AY188" s="17" t="s">
        <v>944</v>
      </c>
      <c r="AZ188" s="15" t="s">
        <v>511</v>
      </c>
      <c r="BA188" s="20">
        <v>47</v>
      </c>
      <c r="BB188" s="20">
        <v>0.108</v>
      </c>
    </row>
    <row r="189" spans="1:54" ht="11.25" customHeight="1">
      <c r="A189" s="7" t="s">
        <v>976</v>
      </c>
      <c r="B189" s="44"/>
      <c r="C189" s="44"/>
      <c r="D189" s="7" t="s">
        <v>5936</v>
      </c>
      <c r="E189" s="7" t="s">
        <v>933</v>
      </c>
      <c r="F189" s="7" t="s">
        <v>4591</v>
      </c>
      <c r="G189" s="7" t="s">
        <v>25</v>
      </c>
      <c r="H189" s="7" t="s">
        <v>26</v>
      </c>
      <c r="I189" s="7"/>
      <c r="J189" s="22" t="s">
        <v>977</v>
      </c>
      <c r="K189" s="16" t="s">
        <v>28</v>
      </c>
      <c r="L189" s="58"/>
      <c r="M189" s="7"/>
      <c r="N189" s="7" t="s">
        <v>29</v>
      </c>
      <c r="O189" s="7"/>
      <c r="P189" s="7" t="s">
        <v>30</v>
      </c>
      <c r="Q189" s="58">
        <v>2</v>
      </c>
      <c r="R189" s="7" t="s">
        <v>32</v>
      </c>
      <c r="S189" s="7" t="s">
        <v>377</v>
      </c>
      <c r="T189" s="7"/>
      <c r="U189" s="7" t="s">
        <v>721</v>
      </c>
      <c r="V189" s="58">
        <v>640</v>
      </c>
      <c r="W189" s="24"/>
      <c r="X189" s="18"/>
      <c r="Y189" s="18"/>
      <c r="Z189" s="24"/>
      <c r="AA189" s="24"/>
      <c r="AB189" s="18"/>
      <c r="AC189" s="1" t="s">
        <v>978</v>
      </c>
      <c r="AD189" s="1" t="s">
        <v>979</v>
      </c>
      <c r="AE189" s="1" t="s">
        <v>980</v>
      </c>
      <c r="AF189" s="1" t="s">
        <v>935</v>
      </c>
      <c r="AG189" s="1" t="s">
        <v>936</v>
      </c>
      <c r="AH189" s="1" t="s">
        <v>937</v>
      </c>
      <c r="AI189" s="1" t="s">
        <v>938</v>
      </c>
      <c r="AJ189" s="1" t="s">
        <v>981</v>
      </c>
      <c r="AK189" s="1"/>
      <c r="AL189" s="1"/>
      <c r="AM189" s="1"/>
      <c r="AN189" s="1"/>
      <c r="AO189" s="1"/>
      <c r="AP189" s="1" t="s">
        <v>982</v>
      </c>
      <c r="AQ189" s="1" t="s">
        <v>983</v>
      </c>
      <c r="AR189" s="1"/>
      <c r="AS189" s="19" t="s">
        <v>984</v>
      </c>
      <c r="AT189" s="7"/>
      <c r="AU189" s="7" t="s">
        <v>35</v>
      </c>
      <c r="AV189" s="7"/>
      <c r="AW189" s="17" t="s">
        <v>943</v>
      </c>
      <c r="AX189" s="15" t="s">
        <v>125</v>
      </c>
      <c r="AY189" s="17" t="s">
        <v>160</v>
      </c>
      <c r="AZ189" s="15" t="s">
        <v>143</v>
      </c>
      <c r="BA189" s="20">
        <v>49</v>
      </c>
      <c r="BB189" s="20">
        <v>9.0999999999999998E-2</v>
      </c>
    </row>
    <row r="190" spans="1:54" ht="11.25" customHeight="1">
      <c r="A190" s="7" t="s">
        <v>991</v>
      </c>
      <c r="B190" s="44"/>
      <c r="C190" s="44"/>
      <c r="D190" s="7" t="s">
        <v>5936</v>
      </c>
      <c r="E190" s="7" t="s">
        <v>933</v>
      </c>
      <c r="F190" s="7" t="s">
        <v>4592</v>
      </c>
      <c r="G190" s="7" t="s">
        <v>25</v>
      </c>
      <c r="H190" s="7" t="s">
        <v>26</v>
      </c>
      <c r="I190" s="7"/>
      <c r="J190" s="22" t="s">
        <v>977</v>
      </c>
      <c r="K190" s="16" t="s">
        <v>28</v>
      </c>
      <c r="L190" s="58"/>
      <c r="M190" s="7"/>
      <c r="N190" s="7" t="s">
        <v>29</v>
      </c>
      <c r="O190" s="7"/>
      <c r="P190" s="7" t="s">
        <v>30</v>
      </c>
      <c r="Q190" s="58">
        <v>2</v>
      </c>
      <c r="R190" s="7" t="s">
        <v>32</v>
      </c>
      <c r="S190" s="7" t="s">
        <v>962</v>
      </c>
      <c r="T190" s="7"/>
      <c r="U190" s="7" t="s">
        <v>721</v>
      </c>
      <c r="V190" s="58">
        <v>640</v>
      </c>
      <c r="W190" s="24"/>
      <c r="X190" s="18"/>
      <c r="Y190" s="18"/>
      <c r="Z190" s="24"/>
      <c r="AA190" s="24"/>
      <c r="AB190" s="18"/>
      <c r="AC190" s="1" t="s">
        <v>994</v>
      </c>
      <c r="AD190" s="1" t="s">
        <v>979</v>
      </c>
      <c r="AE190" s="1" t="s">
        <v>995</v>
      </c>
      <c r="AF190" s="1" t="s">
        <v>935</v>
      </c>
      <c r="AG190" s="1" t="s">
        <v>936</v>
      </c>
      <c r="AH190" s="1" t="s">
        <v>937</v>
      </c>
      <c r="AI190" s="1" t="s">
        <v>938</v>
      </c>
      <c r="AJ190" s="1" t="s">
        <v>981</v>
      </c>
      <c r="AK190" s="1"/>
      <c r="AL190" s="1"/>
      <c r="AM190" s="1"/>
      <c r="AN190" s="1"/>
      <c r="AO190" s="1"/>
      <c r="AP190" s="1" t="s">
        <v>982</v>
      </c>
      <c r="AQ190" s="1" t="s">
        <v>983</v>
      </c>
      <c r="AR190" s="1"/>
      <c r="AS190" s="19" t="s">
        <v>992</v>
      </c>
      <c r="AT190" s="7"/>
      <c r="AU190" s="7" t="s">
        <v>35</v>
      </c>
      <c r="AV190" s="7"/>
      <c r="AW190" s="17" t="s">
        <v>943</v>
      </c>
      <c r="AX190" s="15" t="s">
        <v>125</v>
      </c>
      <c r="AY190" s="17" t="s">
        <v>160</v>
      </c>
      <c r="AZ190" s="15" t="s">
        <v>143</v>
      </c>
      <c r="BA190" s="20">
        <v>49</v>
      </c>
      <c r="BB190" s="20">
        <v>9.0999999999999998E-2</v>
      </c>
    </row>
    <row r="191" spans="1:54" ht="11.25" customHeight="1">
      <c r="A191" s="7" t="s">
        <v>985</v>
      </c>
      <c r="B191" s="44"/>
      <c r="C191" s="44"/>
      <c r="D191" s="7" t="s">
        <v>5936</v>
      </c>
      <c r="E191" s="7" t="s">
        <v>933</v>
      </c>
      <c r="F191" s="7" t="s">
        <v>4593</v>
      </c>
      <c r="G191" s="7" t="s">
        <v>25</v>
      </c>
      <c r="H191" s="7" t="s">
        <v>26</v>
      </c>
      <c r="I191" s="7"/>
      <c r="J191" s="22" t="s">
        <v>986</v>
      </c>
      <c r="K191" s="16" t="s">
        <v>28</v>
      </c>
      <c r="L191" s="58"/>
      <c r="M191" s="7"/>
      <c r="N191" s="7" t="s">
        <v>29</v>
      </c>
      <c r="O191" s="7"/>
      <c r="P191" s="7" t="s">
        <v>30</v>
      </c>
      <c r="Q191" s="58">
        <v>2</v>
      </c>
      <c r="R191" s="7" t="s">
        <v>32</v>
      </c>
      <c r="S191" s="7" t="s">
        <v>377</v>
      </c>
      <c r="T191" s="7"/>
      <c r="U191" s="7" t="s">
        <v>739</v>
      </c>
      <c r="V191" s="58">
        <v>690</v>
      </c>
      <c r="W191" s="24"/>
      <c r="X191" s="18"/>
      <c r="Y191" s="18"/>
      <c r="Z191" s="24"/>
      <c r="AA191" s="24"/>
      <c r="AB191" s="18"/>
      <c r="AC191" s="1" t="s">
        <v>978</v>
      </c>
      <c r="AD191" s="1" t="s">
        <v>979</v>
      </c>
      <c r="AE191" s="1" t="s">
        <v>980</v>
      </c>
      <c r="AF191" s="1" t="s">
        <v>935</v>
      </c>
      <c r="AG191" s="1" t="s">
        <v>936</v>
      </c>
      <c r="AH191" s="1" t="s">
        <v>937</v>
      </c>
      <c r="AI191" s="1" t="s">
        <v>938</v>
      </c>
      <c r="AJ191" s="1" t="s">
        <v>981</v>
      </c>
      <c r="AK191" s="1"/>
      <c r="AL191" s="1"/>
      <c r="AM191" s="1"/>
      <c r="AN191" s="1"/>
      <c r="AO191" s="1"/>
      <c r="AP191" s="1" t="s">
        <v>982</v>
      </c>
      <c r="AQ191" s="1" t="s">
        <v>983</v>
      </c>
      <c r="AR191" s="1"/>
      <c r="AS191" s="19" t="s">
        <v>988</v>
      </c>
      <c r="AT191" s="7"/>
      <c r="AU191" s="7" t="s">
        <v>35</v>
      </c>
      <c r="AV191" s="7"/>
      <c r="AW191" s="17" t="s">
        <v>943</v>
      </c>
      <c r="AX191" s="15" t="s">
        <v>987</v>
      </c>
      <c r="AY191" s="17" t="s">
        <v>160</v>
      </c>
      <c r="AZ191" s="15" t="s">
        <v>143</v>
      </c>
      <c r="BA191" s="20">
        <v>49</v>
      </c>
      <c r="BB191" s="20">
        <v>9.6000000000000002E-2</v>
      </c>
    </row>
    <row r="192" spans="1:54" ht="11.25" customHeight="1">
      <c r="A192" s="7" t="s">
        <v>996</v>
      </c>
      <c r="B192" s="44"/>
      <c r="C192" s="44"/>
      <c r="D192" s="7" t="s">
        <v>5936</v>
      </c>
      <c r="E192" s="7" t="s">
        <v>933</v>
      </c>
      <c r="F192" s="7" t="s">
        <v>4594</v>
      </c>
      <c r="G192" s="7" t="s">
        <v>25</v>
      </c>
      <c r="H192" s="7" t="s">
        <v>26</v>
      </c>
      <c r="I192" s="7"/>
      <c r="J192" s="22" t="s">
        <v>986</v>
      </c>
      <c r="K192" s="16" t="s">
        <v>28</v>
      </c>
      <c r="L192" s="58"/>
      <c r="M192" s="7"/>
      <c r="N192" s="7" t="s">
        <v>29</v>
      </c>
      <c r="O192" s="7"/>
      <c r="P192" s="7" t="s">
        <v>30</v>
      </c>
      <c r="Q192" s="58">
        <v>2</v>
      </c>
      <c r="R192" s="7" t="s">
        <v>32</v>
      </c>
      <c r="S192" s="7" t="s">
        <v>962</v>
      </c>
      <c r="T192" s="7"/>
      <c r="U192" s="7" t="s">
        <v>739</v>
      </c>
      <c r="V192" s="58">
        <v>690</v>
      </c>
      <c r="W192" s="24"/>
      <c r="X192" s="18"/>
      <c r="Y192" s="18"/>
      <c r="Z192" s="24"/>
      <c r="AA192" s="24"/>
      <c r="AB192" s="18"/>
      <c r="AC192" s="1" t="s">
        <v>994</v>
      </c>
      <c r="AD192" s="1" t="s">
        <v>979</v>
      </c>
      <c r="AE192" s="1" t="s">
        <v>980</v>
      </c>
      <c r="AF192" s="1" t="s">
        <v>935</v>
      </c>
      <c r="AG192" s="1" t="s">
        <v>936</v>
      </c>
      <c r="AH192" s="1" t="s">
        <v>937</v>
      </c>
      <c r="AI192" s="1" t="s">
        <v>938</v>
      </c>
      <c r="AJ192" s="1" t="s">
        <v>981</v>
      </c>
      <c r="AK192" s="1"/>
      <c r="AL192" s="1"/>
      <c r="AM192" s="1"/>
      <c r="AN192" s="1"/>
      <c r="AO192" s="1"/>
      <c r="AP192" s="1" t="s">
        <v>982</v>
      </c>
      <c r="AQ192" s="1" t="s">
        <v>983</v>
      </c>
      <c r="AR192" s="1"/>
      <c r="AS192" s="19" t="s">
        <v>997</v>
      </c>
      <c r="AT192" s="7"/>
      <c r="AU192" s="7" t="s">
        <v>35</v>
      </c>
      <c r="AV192" s="7"/>
      <c r="AW192" s="17" t="s">
        <v>943</v>
      </c>
      <c r="AX192" s="15" t="s">
        <v>987</v>
      </c>
      <c r="AY192" s="17" t="s">
        <v>160</v>
      </c>
      <c r="AZ192" s="15" t="s">
        <v>143</v>
      </c>
      <c r="BA192" s="20">
        <v>49</v>
      </c>
      <c r="BB192" s="20">
        <v>9.6000000000000002E-2</v>
      </c>
    </row>
    <row r="193" spans="1:54" ht="11.25" customHeight="1">
      <c r="A193" s="7" t="s">
        <v>989</v>
      </c>
      <c r="B193" s="44"/>
      <c r="C193" s="44"/>
      <c r="D193" s="7" t="s">
        <v>5936</v>
      </c>
      <c r="E193" s="7" t="s">
        <v>933</v>
      </c>
      <c r="F193" s="7" t="s">
        <v>4595</v>
      </c>
      <c r="G193" s="7" t="s">
        <v>25</v>
      </c>
      <c r="H193" s="7" t="s">
        <v>26</v>
      </c>
      <c r="I193" s="7"/>
      <c r="J193" s="22" t="s">
        <v>990</v>
      </c>
      <c r="K193" s="16" t="s">
        <v>28</v>
      </c>
      <c r="L193" s="58"/>
      <c r="M193" s="7"/>
      <c r="N193" s="7" t="s">
        <v>29</v>
      </c>
      <c r="O193" s="7"/>
      <c r="P193" s="7" t="s">
        <v>30</v>
      </c>
      <c r="Q193" s="58">
        <v>2</v>
      </c>
      <c r="R193" s="7" t="s">
        <v>32</v>
      </c>
      <c r="S193" s="7" t="s">
        <v>377</v>
      </c>
      <c r="T193" s="7"/>
      <c r="U193" s="7" t="s">
        <v>746</v>
      </c>
      <c r="V193" s="58">
        <v>740</v>
      </c>
      <c r="W193" s="24"/>
      <c r="X193" s="18"/>
      <c r="Y193" s="18"/>
      <c r="Z193" s="24"/>
      <c r="AA193" s="24"/>
      <c r="AB193" s="18"/>
      <c r="AC193" s="1" t="s">
        <v>978</v>
      </c>
      <c r="AD193" s="1" t="s">
        <v>979</v>
      </c>
      <c r="AE193" s="1" t="s">
        <v>980</v>
      </c>
      <c r="AF193" s="1" t="s">
        <v>935</v>
      </c>
      <c r="AG193" s="1" t="s">
        <v>936</v>
      </c>
      <c r="AH193" s="1" t="s">
        <v>937</v>
      </c>
      <c r="AI193" s="1" t="s">
        <v>938</v>
      </c>
      <c r="AJ193" s="1" t="s">
        <v>981</v>
      </c>
      <c r="AK193" s="1"/>
      <c r="AL193" s="1"/>
      <c r="AM193" s="1"/>
      <c r="AN193" s="1"/>
      <c r="AO193" s="1"/>
      <c r="AP193" s="1" t="s">
        <v>982</v>
      </c>
      <c r="AQ193" s="1" t="s">
        <v>983</v>
      </c>
      <c r="AR193" s="1"/>
      <c r="AS193" s="19" t="s">
        <v>993</v>
      </c>
      <c r="AT193" s="7"/>
      <c r="AU193" s="7" t="s">
        <v>35</v>
      </c>
      <c r="AV193" s="7"/>
      <c r="AW193" s="17" t="s">
        <v>943</v>
      </c>
      <c r="AX193" s="15" t="s">
        <v>987</v>
      </c>
      <c r="AY193" s="17" t="s">
        <v>160</v>
      </c>
      <c r="AZ193" s="15" t="s">
        <v>108</v>
      </c>
      <c r="BA193" s="20">
        <v>55</v>
      </c>
      <c r="BB193" s="20">
        <v>9.6000000000000002E-2</v>
      </c>
    </row>
    <row r="194" spans="1:54" ht="11.25" customHeight="1">
      <c r="A194" s="7" t="s">
        <v>998</v>
      </c>
      <c r="B194" s="44"/>
      <c r="C194" s="44"/>
      <c r="D194" s="7" t="s">
        <v>5936</v>
      </c>
      <c r="E194" s="7" t="s">
        <v>933</v>
      </c>
      <c r="F194" s="7" t="s">
        <v>4596</v>
      </c>
      <c r="G194" s="7" t="s">
        <v>25</v>
      </c>
      <c r="H194" s="7" t="s">
        <v>26</v>
      </c>
      <c r="I194" s="7"/>
      <c r="J194" s="22" t="s">
        <v>990</v>
      </c>
      <c r="K194" s="16" t="s">
        <v>28</v>
      </c>
      <c r="L194" s="58"/>
      <c r="M194" s="7"/>
      <c r="N194" s="7" t="s">
        <v>29</v>
      </c>
      <c r="O194" s="7"/>
      <c r="P194" s="7" t="s">
        <v>30</v>
      </c>
      <c r="Q194" s="58">
        <v>2</v>
      </c>
      <c r="R194" s="7" t="s">
        <v>32</v>
      </c>
      <c r="S194" s="7" t="s">
        <v>962</v>
      </c>
      <c r="T194" s="7"/>
      <c r="U194" s="7" t="s">
        <v>746</v>
      </c>
      <c r="V194" s="58">
        <v>740</v>
      </c>
      <c r="W194" s="24"/>
      <c r="X194" s="18"/>
      <c r="Y194" s="18"/>
      <c r="Z194" s="24"/>
      <c r="AA194" s="24"/>
      <c r="AB194" s="18"/>
      <c r="AC194" s="1" t="s">
        <v>994</v>
      </c>
      <c r="AD194" s="1" t="s">
        <v>979</v>
      </c>
      <c r="AE194" s="1" t="s">
        <v>980</v>
      </c>
      <c r="AF194" s="1" t="s">
        <v>935</v>
      </c>
      <c r="AG194" s="1" t="s">
        <v>936</v>
      </c>
      <c r="AH194" s="1" t="s">
        <v>937</v>
      </c>
      <c r="AI194" s="1" t="s">
        <v>938</v>
      </c>
      <c r="AJ194" s="1" t="s">
        <v>981</v>
      </c>
      <c r="AK194" s="1"/>
      <c r="AL194" s="1"/>
      <c r="AM194" s="1"/>
      <c r="AN194" s="1"/>
      <c r="AO194" s="1"/>
      <c r="AP194" s="1" t="s">
        <v>982</v>
      </c>
      <c r="AQ194" s="1" t="s">
        <v>983</v>
      </c>
      <c r="AR194" s="1"/>
      <c r="AS194" s="19" t="s">
        <v>999</v>
      </c>
      <c r="AT194" s="7"/>
      <c r="AU194" s="7" t="s">
        <v>35</v>
      </c>
      <c r="AV194" s="7"/>
      <c r="AW194" s="17" t="s">
        <v>943</v>
      </c>
      <c r="AX194" s="15" t="s">
        <v>987</v>
      </c>
      <c r="AY194" s="17" t="s">
        <v>160</v>
      </c>
      <c r="AZ194" s="15" t="s">
        <v>108</v>
      </c>
      <c r="BA194" s="20">
        <v>55</v>
      </c>
      <c r="BB194" s="20">
        <v>9.6000000000000002E-2</v>
      </c>
    </row>
    <row r="195" spans="1:54" ht="11.25" customHeight="1">
      <c r="A195" s="7" t="s">
        <v>1462</v>
      </c>
      <c r="B195" s="44"/>
      <c r="C195" s="44"/>
      <c r="D195" s="7" t="s">
        <v>5934</v>
      </c>
      <c r="E195" s="7" t="s">
        <v>502</v>
      </c>
      <c r="F195" s="7" t="s">
        <v>4597</v>
      </c>
      <c r="G195" s="7" t="s">
        <v>25</v>
      </c>
      <c r="H195" s="7" t="s">
        <v>26</v>
      </c>
      <c r="I195" s="7"/>
      <c r="J195" s="15" t="s">
        <v>96</v>
      </c>
      <c r="K195" s="23" t="s">
        <v>503</v>
      </c>
      <c r="L195" s="58"/>
      <c r="M195" s="7"/>
      <c r="N195" s="7" t="s">
        <v>48</v>
      </c>
      <c r="O195" s="7"/>
      <c r="P195" s="7" t="s">
        <v>81</v>
      </c>
      <c r="Q195" s="58">
        <v>1</v>
      </c>
      <c r="R195" s="7" t="s">
        <v>102</v>
      </c>
      <c r="S195" s="7" t="s">
        <v>377</v>
      </c>
      <c r="T195" s="7"/>
      <c r="U195" s="7" t="s">
        <v>2833</v>
      </c>
      <c r="V195" s="58">
        <v>624</v>
      </c>
      <c r="W195" s="7"/>
      <c r="X195" s="18"/>
      <c r="Y195" s="18"/>
      <c r="Z195" s="7"/>
      <c r="AA195" s="7"/>
      <c r="AB195" s="18"/>
      <c r="AC195" s="1"/>
      <c r="AD195" s="1"/>
      <c r="AE195" s="1" t="s">
        <v>1463</v>
      </c>
      <c r="AF195" s="1" t="s">
        <v>1464</v>
      </c>
      <c r="AG195" s="1" t="s">
        <v>1150</v>
      </c>
      <c r="AH195" s="1" t="s">
        <v>1151</v>
      </c>
      <c r="AI195" s="1" t="s">
        <v>1152</v>
      </c>
      <c r="AJ195" s="1" t="s">
        <v>1153</v>
      </c>
      <c r="AK195" s="1"/>
      <c r="AL195" s="1"/>
      <c r="AM195" s="1"/>
      <c r="AN195" s="1"/>
      <c r="AO195" s="1"/>
      <c r="AP195" s="1" t="s">
        <v>3437</v>
      </c>
      <c r="AQ195" s="1"/>
      <c r="AR195" s="1"/>
      <c r="AS195" s="19" t="s">
        <v>1465</v>
      </c>
      <c r="AT195" s="7"/>
      <c r="AU195" s="7" t="s">
        <v>35</v>
      </c>
      <c r="AV195" s="7"/>
      <c r="AW195" s="17" t="s">
        <v>504</v>
      </c>
      <c r="AX195" s="15" t="s">
        <v>113</v>
      </c>
      <c r="AY195" s="17" t="s">
        <v>111</v>
      </c>
      <c r="AZ195" s="15" t="s">
        <v>508</v>
      </c>
      <c r="BA195" s="20">
        <v>42</v>
      </c>
      <c r="BB195" s="20">
        <v>0.14000000000000001</v>
      </c>
    </row>
    <row r="196" spans="1:54" ht="11.25" customHeight="1">
      <c r="A196" s="7" t="s">
        <v>1466</v>
      </c>
      <c r="B196" s="44"/>
      <c r="C196" s="44"/>
      <c r="D196" s="7" t="s">
        <v>5934</v>
      </c>
      <c r="E196" s="7" t="s">
        <v>502</v>
      </c>
      <c r="F196" s="7" t="s">
        <v>4598</v>
      </c>
      <c r="G196" s="7" t="s">
        <v>25</v>
      </c>
      <c r="H196" s="7" t="s">
        <v>26</v>
      </c>
      <c r="I196" s="7"/>
      <c r="J196" s="15" t="s">
        <v>96</v>
      </c>
      <c r="K196" s="23" t="s">
        <v>503</v>
      </c>
      <c r="L196" s="58"/>
      <c r="M196" s="7"/>
      <c r="N196" s="7" t="s">
        <v>48</v>
      </c>
      <c r="O196" s="7"/>
      <c r="P196" s="7" t="s">
        <v>81</v>
      </c>
      <c r="Q196" s="58">
        <v>1</v>
      </c>
      <c r="R196" s="7" t="s">
        <v>102</v>
      </c>
      <c r="S196" s="7" t="s">
        <v>573</v>
      </c>
      <c r="T196" s="7"/>
      <c r="U196" s="7" t="s">
        <v>2833</v>
      </c>
      <c r="V196" s="58">
        <v>624</v>
      </c>
      <c r="W196" s="7"/>
      <c r="X196" s="18"/>
      <c r="Y196" s="18"/>
      <c r="Z196" s="7"/>
      <c r="AA196" s="7"/>
      <c r="AB196" s="18"/>
      <c r="AC196" s="1"/>
      <c r="AD196" s="1"/>
      <c r="AE196" s="1" t="s">
        <v>1155</v>
      </c>
      <c r="AF196" s="1" t="s">
        <v>1468</v>
      </c>
      <c r="AG196" s="1" t="s">
        <v>1150</v>
      </c>
      <c r="AH196" s="1" t="s">
        <v>1151</v>
      </c>
      <c r="AI196" s="1" t="s">
        <v>1152</v>
      </c>
      <c r="AJ196" s="1" t="s">
        <v>1153</v>
      </c>
      <c r="AK196" s="1"/>
      <c r="AL196" s="1"/>
      <c r="AM196" s="1"/>
      <c r="AN196" s="1"/>
      <c r="AO196" s="1"/>
      <c r="AP196" s="1" t="s">
        <v>3437</v>
      </c>
      <c r="AQ196" s="1"/>
      <c r="AR196" s="1"/>
      <c r="AS196" s="19" t="s">
        <v>1467</v>
      </c>
      <c r="AT196" s="7"/>
      <c r="AU196" s="7" t="s">
        <v>35</v>
      </c>
      <c r="AV196" s="7"/>
      <c r="AW196" s="17" t="s">
        <v>504</v>
      </c>
      <c r="AX196" s="15" t="s">
        <v>113</v>
      </c>
      <c r="AY196" s="17" t="s">
        <v>111</v>
      </c>
      <c r="AZ196" s="15" t="s">
        <v>508</v>
      </c>
      <c r="BA196" s="20">
        <v>42</v>
      </c>
      <c r="BB196" s="20">
        <v>0.14000000000000001</v>
      </c>
    </row>
    <row r="197" spans="1:54" ht="11.25" customHeight="1">
      <c r="A197" s="7" t="s">
        <v>1469</v>
      </c>
      <c r="B197" s="44"/>
      <c r="C197" s="44"/>
      <c r="D197" s="7" t="s">
        <v>5934</v>
      </c>
      <c r="E197" s="7" t="s">
        <v>502</v>
      </c>
      <c r="F197" s="7" t="s">
        <v>4599</v>
      </c>
      <c r="G197" s="7" t="s">
        <v>25</v>
      </c>
      <c r="H197" s="7" t="s">
        <v>26</v>
      </c>
      <c r="I197" s="7"/>
      <c r="J197" s="15" t="s">
        <v>510</v>
      </c>
      <c r="K197" s="23" t="s">
        <v>503</v>
      </c>
      <c r="L197" s="58"/>
      <c r="M197" s="7"/>
      <c r="N197" s="7" t="s">
        <v>48</v>
      </c>
      <c r="O197" s="7"/>
      <c r="P197" s="7" t="s">
        <v>81</v>
      </c>
      <c r="Q197" s="58">
        <v>1</v>
      </c>
      <c r="R197" s="7" t="s">
        <v>102</v>
      </c>
      <c r="S197" s="7" t="s">
        <v>377</v>
      </c>
      <c r="T197" s="7"/>
      <c r="U197" s="7" t="s">
        <v>2834</v>
      </c>
      <c r="V197" s="58">
        <v>624</v>
      </c>
      <c r="W197" s="7"/>
      <c r="X197" s="18"/>
      <c r="Y197" s="18"/>
      <c r="Z197" s="7"/>
      <c r="AA197" s="7"/>
      <c r="AB197" s="18"/>
      <c r="AC197" s="1"/>
      <c r="AD197" s="1"/>
      <c r="AE197" s="1" t="s">
        <v>1463</v>
      </c>
      <c r="AF197" s="1" t="s">
        <v>1464</v>
      </c>
      <c r="AG197" s="1" t="s">
        <v>1150</v>
      </c>
      <c r="AH197" s="1" t="s">
        <v>1151</v>
      </c>
      <c r="AI197" s="1" t="s">
        <v>1152</v>
      </c>
      <c r="AJ197" s="1" t="s">
        <v>1153</v>
      </c>
      <c r="AK197" s="1"/>
      <c r="AL197" s="1"/>
      <c r="AM197" s="1"/>
      <c r="AN197" s="1"/>
      <c r="AO197" s="1"/>
      <c r="AP197" s="1" t="s">
        <v>3437</v>
      </c>
      <c r="AQ197" s="1"/>
      <c r="AR197" s="1"/>
      <c r="AS197" s="19" t="s">
        <v>1470</v>
      </c>
      <c r="AT197" s="7"/>
      <c r="AU197" s="7" t="s">
        <v>35</v>
      </c>
      <c r="AV197" s="7"/>
      <c r="AW197" s="17" t="s">
        <v>504</v>
      </c>
      <c r="AX197" s="15" t="s">
        <v>113</v>
      </c>
      <c r="AY197" s="17" t="s">
        <v>111</v>
      </c>
      <c r="AZ197" s="15" t="s">
        <v>511</v>
      </c>
      <c r="BA197" s="20">
        <v>47</v>
      </c>
      <c r="BB197" s="20">
        <v>0.14000000000000001</v>
      </c>
    </row>
    <row r="198" spans="1:54" ht="11.25" customHeight="1">
      <c r="A198" s="7" t="s">
        <v>1471</v>
      </c>
      <c r="B198" s="44"/>
      <c r="C198" s="44"/>
      <c r="D198" s="7" t="s">
        <v>5934</v>
      </c>
      <c r="E198" s="7" t="s">
        <v>502</v>
      </c>
      <c r="F198" s="7" t="s">
        <v>4600</v>
      </c>
      <c r="G198" s="7" t="s">
        <v>25</v>
      </c>
      <c r="H198" s="7" t="s">
        <v>26</v>
      </c>
      <c r="I198" s="7"/>
      <c r="J198" s="15" t="s">
        <v>510</v>
      </c>
      <c r="K198" s="23" t="s">
        <v>503</v>
      </c>
      <c r="L198" s="58"/>
      <c r="M198" s="7"/>
      <c r="N198" s="7" t="s">
        <v>48</v>
      </c>
      <c r="O198" s="7"/>
      <c r="P198" s="7" t="s">
        <v>81</v>
      </c>
      <c r="Q198" s="58">
        <v>1</v>
      </c>
      <c r="R198" s="7" t="s">
        <v>102</v>
      </c>
      <c r="S198" s="7" t="s">
        <v>573</v>
      </c>
      <c r="T198" s="7"/>
      <c r="U198" s="7" t="s">
        <v>2834</v>
      </c>
      <c r="V198" s="58">
        <v>624</v>
      </c>
      <c r="W198" s="7"/>
      <c r="X198" s="18"/>
      <c r="Y198" s="18"/>
      <c r="Z198" s="7"/>
      <c r="AA198" s="7"/>
      <c r="AB198" s="18"/>
      <c r="AC198" s="1"/>
      <c r="AD198" s="1"/>
      <c r="AE198" s="1" t="s">
        <v>1155</v>
      </c>
      <c r="AF198" s="1" t="s">
        <v>1468</v>
      </c>
      <c r="AG198" s="1" t="s">
        <v>1150</v>
      </c>
      <c r="AH198" s="1" t="s">
        <v>1151</v>
      </c>
      <c r="AI198" s="1" t="s">
        <v>1152</v>
      </c>
      <c r="AJ198" s="1" t="s">
        <v>1153</v>
      </c>
      <c r="AK198" s="1"/>
      <c r="AL198" s="1"/>
      <c r="AM198" s="1"/>
      <c r="AN198" s="1"/>
      <c r="AO198" s="1"/>
      <c r="AP198" s="1" t="s">
        <v>3437</v>
      </c>
      <c r="AQ198" s="1"/>
      <c r="AR198" s="1"/>
      <c r="AS198" s="19" t="s">
        <v>1472</v>
      </c>
      <c r="AT198" s="7"/>
      <c r="AU198" s="7" t="s">
        <v>35</v>
      </c>
      <c r="AV198" s="7"/>
      <c r="AW198" s="17" t="s">
        <v>504</v>
      </c>
      <c r="AX198" s="15" t="s">
        <v>113</v>
      </c>
      <c r="AY198" s="17" t="s">
        <v>111</v>
      </c>
      <c r="AZ198" s="15" t="s">
        <v>511</v>
      </c>
      <c r="BA198" s="20">
        <v>47</v>
      </c>
      <c r="BB198" s="20">
        <v>0.14000000000000001</v>
      </c>
    </row>
    <row r="199" spans="1:54" ht="11.25" customHeight="1">
      <c r="A199" s="7" t="s">
        <v>1473</v>
      </c>
      <c r="B199" s="44"/>
      <c r="C199" s="44"/>
      <c r="D199" s="7" t="s">
        <v>5934</v>
      </c>
      <c r="E199" s="7" t="s">
        <v>502</v>
      </c>
      <c r="F199" s="7" t="s">
        <v>4601</v>
      </c>
      <c r="G199" s="7" t="s">
        <v>25</v>
      </c>
      <c r="H199" s="7" t="s">
        <v>26</v>
      </c>
      <c r="I199" s="7"/>
      <c r="J199" s="15" t="s">
        <v>513</v>
      </c>
      <c r="K199" s="23" t="s">
        <v>503</v>
      </c>
      <c r="L199" s="58"/>
      <c r="M199" s="7"/>
      <c r="N199" s="7" t="s">
        <v>48</v>
      </c>
      <c r="O199" s="7"/>
      <c r="P199" s="7" t="s">
        <v>81</v>
      </c>
      <c r="Q199" s="58">
        <v>1</v>
      </c>
      <c r="R199" s="7" t="s">
        <v>102</v>
      </c>
      <c r="S199" s="7" t="s">
        <v>377</v>
      </c>
      <c r="T199" s="7"/>
      <c r="U199" s="7" t="s">
        <v>2835</v>
      </c>
      <c r="V199" s="58">
        <v>624</v>
      </c>
      <c r="W199" s="7"/>
      <c r="X199" s="18"/>
      <c r="Y199" s="18"/>
      <c r="Z199" s="7"/>
      <c r="AA199" s="7"/>
      <c r="AB199" s="18"/>
      <c r="AC199" s="1"/>
      <c r="AD199" s="1"/>
      <c r="AE199" s="1" t="s">
        <v>1463</v>
      </c>
      <c r="AF199" s="1" t="s">
        <v>1464</v>
      </c>
      <c r="AG199" s="1" t="s">
        <v>1151</v>
      </c>
      <c r="AH199" s="1" t="s">
        <v>1152</v>
      </c>
      <c r="AI199" s="1" t="s">
        <v>1153</v>
      </c>
      <c r="AJ199" s="1"/>
      <c r="AK199" s="1"/>
      <c r="AL199" s="1"/>
      <c r="AM199" s="1"/>
      <c r="AN199" s="1"/>
      <c r="AO199" s="1"/>
      <c r="AP199" s="1" t="s">
        <v>3437</v>
      </c>
      <c r="AQ199" s="1"/>
      <c r="AR199" s="1"/>
      <c r="AS199" s="19" t="s">
        <v>558</v>
      </c>
      <c r="AT199" s="7"/>
      <c r="AU199" s="7" t="s">
        <v>35</v>
      </c>
      <c r="AV199" s="7"/>
      <c r="AW199" s="17" t="s">
        <v>504</v>
      </c>
      <c r="AX199" s="15" t="s">
        <v>113</v>
      </c>
      <c r="AY199" s="17" t="s">
        <v>111</v>
      </c>
      <c r="AZ199" s="15" t="s">
        <v>242</v>
      </c>
      <c r="BA199" s="20">
        <v>52</v>
      </c>
      <c r="BB199" s="20">
        <v>0.14000000000000001</v>
      </c>
    </row>
    <row r="200" spans="1:54" ht="11.25" customHeight="1">
      <c r="A200" s="7" t="s">
        <v>1474</v>
      </c>
      <c r="B200" s="44"/>
      <c r="C200" s="44"/>
      <c r="D200" s="7" t="s">
        <v>5934</v>
      </c>
      <c r="E200" s="7" t="s">
        <v>502</v>
      </c>
      <c r="F200" s="7" t="s">
        <v>4602</v>
      </c>
      <c r="G200" s="7" t="s">
        <v>25</v>
      </c>
      <c r="H200" s="7" t="s">
        <v>26</v>
      </c>
      <c r="I200" s="7"/>
      <c r="J200" s="15" t="s">
        <v>513</v>
      </c>
      <c r="K200" s="23" t="s">
        <v>503</v>
      </c>
      <c r="L200" s="58"/>
      <c r="M200" s="7"/>
      <c r="N200" s="7" t="s">
        <v>48</v>
      </c>
      <c r="O200" s="7"/>
      <c r="P200" s="7" t="s">
        <v>81</v>
      </c>
      <c r="Q200" s="58">
        <v>1</v>
      </c>
      <c r="R200" s="7" t="s">
        <v>102</v>
      </c>
      <c r="S200" s="7" t="s">
        <v>573</v>
      </c>
      <c r="T200" s="7"/>
      <c r="U200" s="7" t="s">
        <v>2835</v>
      </c>
      <c r="V200" s="58">
        <v>624</v>
      </c>
      <c r="W200" s="7"/>
      <c r="X200" s="18"/>
      <c r="Y200" s="18"/>
      <c r="Z200" s="7"/>
      <c r="AA200" s="7"/>
      <c r="AB200" s="18"/>
      <c r="AC200" s="1"/>
      <c r="AD200" s="1"/>
      <c r="AE200" s="1" t="s">
        <v>1155</v>
      </c>
      <c r="AF200" s="1" t="s">
        <v>1468</v>
      </c>
      <c r="AG200" s="1" t="s">
        <v>1151</v>
      </c>
      <c r="AH200" s="1" t="s">
        <v>1152</v>
      </c>
      <c r="AI200" s="1" t="s">
        <v>1153</v>
      </c>
      <c r="AJ200" s="1"/>
      <c r="AK200" s="1"/>
      <c r="AL200" s="1"/>
      <c r="AM200" s="1"/>
      <c r="AN200" s="1"/>
      <c r="AO200" s="1"/>
      <c r="AP200" s="1" t="s">
        <v>3437</v>
      </c>
      <c r="AQ200" s="1"/>
      <c r="AR200" s="1"/>
      <c r="AS200" s="19" t="s">
        <v>1475</v>
      </c>
      <c r="AT200" s="7"/>
      <c r="AU200" s="7" t="s">
        <v>35</v>
      </c>
      <c r="AV200" s="7"/>
      <c r="AW200" s="17" t="s">
        <v>504</v>
      </c>
      <c r="AX200" s="15" t="s">
        <v>113</v>
      </c>
      <c r="AY200" s="17" t="s">
        <v>111</v>
      </c>
      <c r="AZ200" s="15" t="s">
        <v>242</v>
      </c>
      <c r="BA200" s="20">
        <v>52</v>
      </c>
      <c r="BB200" s="20">
        <v>0.14000000000000001</v>
      </c>
    </row>
    <row r="201" spans="1:54" ht="11.25" customHeight="1">
      <c r="A201" s="7" t="s">
        <v>1616</v>
      </c>
      <c r="B201" s="44"/>
      <c r="C201" s="44"/>
      <c r="D201" s="7" t="s">
        <v>5936</v>
      </c>
      <c r="E201" s="7" t="s">
        <v>1617</v>
      </c>
      <c r="F201" s="7" t="s">
        <v>4603</v>
      </c>
      <c r="G201" s="7" t="s">
        <v>25</v>
      </c>
      <c r="H201" s="7" t="s">
        <v>26</v>
      </c>
      <c r="I201" s="7"/>
      <c r="J201" s="58">
        <v>600</v>
      </c>
      <c r="K201" s="16" t="s">
        <v>101</v>
      </c>
      <c r="L201" s="58"/>
      <c r="M201" s="7"/>
      <c r="N201" s="7" t="s">
        <v>29</v>
      </c>
      <c r="O201" s="7"/>
      <c r="P201" s="7" t="s">
        <v>81</v>
      </c>
      <c r="Q201" s="7" t="s">
        <v>31</v>
      </c>
      <c r="R201" s="7" t="s">
        <v>32</v>
      </c>
      <c r="S201" s="7" t="s">
        <v>377</v>
      </c>
      <c r="T201" s="7"/>
      <c r="U201" s="7" t="s">
        <v>1618</v>
      </c>
      <c r="V201" s="15" t="s">
        <v>112</v>
      </c>
      <c r="W201" s="7"/>
      <c r="X201" s="7"/>
      <c r="Y201" s="7"/>
      <c r="Z201" s="7"/>
      <c r="AA201" s="7"/>
      <c r="AB201" s="7"/>
      <c r="AC201" s="7"/>
      <c r="AD201" s="7"/>
      <c r="AE201" s="1" t="s">
        <v>1619</v>
      </c>
      <c r="AF201" s="1" t="s">
        <v>1619</v>
      </c>
      <c r="AG201" s="1" t="s">
        <v>1620</v>
      </c>
      <c r="AH201" s="1" t="s">
        <v>1621</v>
      </c>
      <c r="AI201" s="1" t="s">
        <v>1622</v>
      </c>
      <c r="AJ201" s="12" t="s">
        <v>1623</v>
      </c>
      <c r="AK201" s="12" t="s">
        <v>1624</v>
      </c>
      <c r="AL201" s="12" t="s">
        <v>1625</v>
      </c>
      <c r="AM201" s="7"/>
      <c r="AN201" s="7"/>
      <c r="AO201" s="7"/>
      <c r="AP201" s="1" t="s">
        <v>1626</v>
      </c>
      <c r="AQ201" s="7"/>
      <c r="AR201" s="7"/>
      <c r="AS201" s="19" t="s">
        <v>1627</v>
      </c>
      <c r="AT201" s="7"/>
      <c r="AU201" s="7" t="s">
        <v>35</v>
      </c>
      <c r="AV201" s="7"/>
      <c r="AW201" s="17" t="s">
        <v>1628</v>
      </c>
      <c r="AX201" s="17" t="s">
        <v>1629</v>
      </c>
      <c r="AY201" s="7" t="s">
        <v>86</v>
      </c>
      <c r="AZ201" s="17" t="s">
        <v>255</v>
      </c>
      <c r="BA201" s="20">
        <v>21</v>
      </c>
      <c r="BB201" s="20">
        <v>7.5999999999999998E-2</v>
      </c>
    </row>
    <row r="202" spans="1:54" ht="11.25" customHeight="1">
      <c r="A202" s="7" t="s">
        <v>1928</v>
      </c>
      <c r="B202" s="44"/>
      <c r="C202" s="44"/>
      <c r="D202" s="7" t="s">
        <v>5936</v>
      </c>
      <c r="E202" s="7" t="s">
        <v>1617</v>
      </c>
      <c r="F202" s="7" t="s">
        <v>4604</v>
      </c>
      <c r="G202" s="7" t="s">
        <v>25</v>
      </c>
      <c r="H202" s="7" t="s">
        <v>26</v>
      </c>
      <c r="I202" s="7"/>
      <c r="J202" s="58">
        <v>600</v>
      </c>
      <c r="K202" s="16" t="s">
        <v>101</v>
      </c>
      <c r="L202" s="58"/>
      <c r="M202" s="7"/>
      <c r="N202" s="7" t="s">
        <v>48</v>
      </c>
      <c r="O202" s="7"/>
      <c r="P202" s="7" t="s">
        <v>81</v>
      </c>
      <c r="Q202" s="7" t="s">
        <v>31</v>
      </c>
      <c r="R202" s="7" t="s">
        <v>32</v>
      </c>
      <c r="S202" s="7" t="s">
        <v>377</v>
      </c>
      <c r="T202" s="7"/>
      <c r="U202" s="7" t="s">
        <v>1618</v>
      </c>
      <c r="V202" s="15" t="s">
        <v>112</v>
      </c>
      <c r="W202" s="7"/>
      <c r="X202" s="7"/>
      <c r="Y202" s="7"/>
      <c r="Z202" s="7"/>
      <c r="AA202" s="7"/>
      <c r="AB202" s="7"/>
      <c r="AC202" s="7"/>
      <c r="AD202" s="7"/>
      <c r="AE202" s="1" t="s">
        <v>1929</v>
      </c>
      <c r="AF202" s="1" t="s">
        <v>1929</v>
      </c>
      <c r="AG202" s="1" t="s">
        <v>1620</v>
      </c>
      <c r="AH202" s="1" t="s">
        <v>1621</v>
      </c>
      <c r="AI202" s="1" t="s">
        <v>1622</v>
      </c>
      <c r="AJ202" s="12" t="s">
        <v>1623</v>
      </c>
      <c r="AK202" s="12" t="s">
        <v>1624</v>
      </c>
      <c r="AL202" s="12" t="s">
        <v>1625</v>
      </c>
      <c r="AM202" s="7"/>
      <c r="AN202" s="7"/>
      <c r="AO202" s="7"/>
      <c r="AP202" s="1" t="s">
        <v>1626</v>
      </c>
      <c r="AQ202" s="7"/>
      <c r="AR202" s="7"/>
      <c r="AS202" s="19">
        <v>4620167711944</v>
      </c>
      <c r="AT202" s="7"/>
      <c r="AU202" s="7" t="s">
        <v>35</v>
      </c>
      <c r="AV202" s="7"/>
      <c r="AW202" s="17" t="s">
        <v>1628</v>
      </c>
      <c r="AX202" s="17" t="s">
        <v>1629</v>
      </c>
      <c r="AY202" s="7" t="s">
        <v>86</v>
      </c>
      <c r="AZ202" s="17" t="s">
        <v>255</v>
      </c>
      <c r="BA202" s="20">
        <v>21</v>
      </c>
      <c r="BB202" s="20">
        <v>7.5999999999999998E-2</v>
      </c>
    </row>
    <row r="203" spans="1:54" ht="11.25" customHeight="1">
      <c r="A203" s="7" t="s">
        <v>1630</v>
      </c>
      <c r="B203" s="44"/>
      <c r="C203" s="44"/>
      <c r="D203" s="7" t="s">
        <v>5936</v>
      </c>
      <c r="E203" s="7" t="s">
        <v>1617</v>
      </c>
      <c r="F203" s="7" t="s">
        <v>4605</v>
      </c>
      <c r="G203" s="7" t="s">
        <v>25</v>
      </c>
      <c r="H203" s="7" t="s">
        <v>26</v>
      </c>
      <c r="I203" s="7"/>
      <c r="J203" s="58">
        <v>600</v>
      </c>
      <c r="K203" s="16" t="s">
        <v>101</v>
      </c>
      <c r="L203" s="58"/>
      <c r="M203" s="7"/>
      <c r="N203" s="7" t="s">
        <v>29</v>
      </c>
      <c r="O203" s="7"/>
      <c r="P203" s="7" t="s">
        <v>81</v>
      </c>
      <c r="Q203" s="7" t="s">
        <v>31</v>
      </c>
      <c r="R203" s="7" t="s">
        <v>32</v>
      </c>
      <c r="S203" s="7" t="s">
        <v>962</v>
      </c>
      <c r="T203" s="7"/>
      <c r="U203" s="7" t="s">
        <v>1618</v>
      </c>
      <c r="V203" s="15" t="s">
        <v>112</v>
      </c>
      <c r="W203" s="7"/>
      <c r="X203" s="7"/>
      <c r="Y203" s="7"/>
      <c r="Z203" s="7"/>
      <c r="AA203" s="7"/>
      <c r="AB203" s="7"/>
      <c r="AC203" s="7"/>
      <c r="AD203" s="7"/>
      <c r="AE203" s="1" t="s">
        <v>1631</v>
      </c>
      <c r="AF203" s="1" t="s">
        <v>1632</v>
      </c>
      <c r="AG203" s="1" t="s">
        <v>1620</v>
      </c>
      <c r="AH203" s="1" t="s">
        <v>1621</v>
      </c>
      <c r="AI203" s="1" t="s">
        <v>1622</v>
      </c>
      <c r="AJ203" s="12" t="s">
        <v>1623</v>
      </c>
      <c r="AK203" s="12" t="s">
        <v>1624</v>
      </c>
      <c r="AL203" s="12" t="s">
        <v>1625</v>
      </c>
      <c r="AM203" s="7"/>
      <c r="AN203" s="7"/>
      <c r="AO203" s="7"/>
      <c r="AP203" s="1" t="s">
        <v>1626</v>
      </c>
      <c r="AQ203" s="7"/>
      <c r="AR203" s="7"/>
      <c r="AS203" s="19" t="s">
        <v>1633</v>
      </c>
      <c r="AT203" s="7"/>
      <c r="AU203" s="7" t="s">
        <v>35</v>
      </c>
      <c r="AV203" s="7"/>
      <c r="AW203" s="17" t="s">
        <v>1628</v>
      </c>
      <c r="AX203" s="17" t="s">
        <v>1629</v>
      </c>
      <c r="AY203" s="7" t="s">
        <v>86</v>
      </c>
      <c r="AZ203" s="17" t="s">
        <v>255</v>
      </c>
      <c r="BA203" s="20">
        <v>21</v>
      </c>
      <c r="BB203" s="20">
        <v>7.5999999999999998E-2</v>
      </c>
    </row>
    <row r="204" spans="1:54" ht="11.25" customHeight="1">
      <c r="A204" s="7" t="s">
        <v>1634</v>
      </c>
      <c r="B204" s="44"/>
      <c r="C204" s="44"/>
      <c r="D204" s="7" t="s">
        <v>5936</v>
      </c>
      <c r="E204" s="7" t="s">
        <v>1617</v>
      </c>
      <c r="F204" s="7" t="s">
        <v>4606</v>
      </c>
      <c r="G204" s="7" t="s">
        <v>25</v>
      </c>
      <c r="H204" s="7" t="s">
        <v>26</v>
      </c>
      <c r="I204" s="7"/>
      <c r="J204" s="58">
        <v>650</v>
      </c>
      <c r="K204" s="16" t="s">
        <v>101</v>
      </c>
      <c r="L204" s="58"/>
      <c r="M204" s="7"/>
      <c r="N204" s="7" t="s">
        <v>29</v>
      </c>
      <c r="O204" s="7"/>
      <c r="P204" s="7" t="s">
        <v>81</v>
      </c>
      <c r="Q204" s="7" t="s">
        <v>31</v>
      </c>
      <c r="R204" s="7" t="s">
        <v>32</v>
      </c>
      <c r="S204" s="7" t="s">
        <v>377</v>
      </c>
      <c r="T204" s="7"/>
      <c r="U204" s="7" t="s">
        <v>2828</v>
      </c>
      <c r="V204" s="15" t="s">
        <v>98</v>
      </c>
      <c r="W204" s="7"/>
      <c r="X204" s="7"/>
      <c r="Y204" s="7"/>
      <c r="Z204" s="7"/>
      <c r="AA204" s="7"/>
      <c r="AB204" s="7"/>
      <c r="AC204" s="7"/>
      <c r="AD204" s="7"/>
      <c r="AE204" s="1" t="s">
        <v>1619</v>
      </c>
      <c r="AF204" s="1" t="s">
        <v>1619</v>
      </c>
      <c r="AG204" s="1" t="s">
        <v>1620</v>
      </c>
      <c r="AH204" s="1" t="s">
        <v>1621</v>
      </c>
      <c r="AI204" s="1" t="s">
        <v>1622</v>
      </c>
      <c r="AJ204" s="12" t="s">
        <v>1623</v>
      </c>
      <c r="AK204" s="12" t="s">
        <v>1624</v>
      </c>
      <c r="AL204" s="12" t="s">
        <v>1625</v>
      </c>
      <c r="AM204" s="7"/>
      <c r="AN204" s="7"/>
      <c r="AO204" s="7"/>
      <c r="AP204" s="1" t="s">
        <v>1635</v>
      </c>
      <c r="AQ204" s="7"/>
      <c r="AR204" s="7"/>
      <c r="AS204" s="19" t="s">
        <v>1636</v>
      </c>
      <c r="AT204" s="7"/>
      <c r="AU204" s="7" t="s">
        <v>35</v>
      </c>
      <c r="AV204" s="7"/>
      <c r="AW204" s="17" t="s">
        <v>1628</v>
      </c>
      <c r="AX204" s="17" t="s">
        <v>241</v>
      </c>
      <c r="AY204" s="7" t="s">
        <v>86</v>
      </c>
      <c r="AZ204" s="17" t="s">
        <v>1637</v>
      </c>
      <c r="BA204" s="20">
        <v>22.5</v>
      </c>
      <c r="BB204" s="20">
        <v>8.2000000000000003E-2</v>
      </c>
    </row>
    <row r="205" spans="1:54" ht="11.25" customHeight="1">
      <c r="A205" s="7" t="s">
        <v>1638</v>
      </c>
      <c r="B205" s="44"/>
      <c r="C205" s="44"/>
      <c r="D205" s="7" t="s">
        <v>5936</v>
      </c>
      <c r="E205" s="7" t="s">
        <v>1617</v>
      </c>
      <c r="F205" s="7" t="s">
        <v>4607</v>
      </c>
      <c r="G205" s="7" t="s">
        <v>25</v>
      </c>
      <c r="H205" s="7" t="s">
        <v>26</v>
      </c>
      <c r="I205" s="7"/>
      <c r="J205" s="58">
        <v>650</v>
      </c>
      <c r="K205" s="16" t="s">
        <v>101</v>
      </c>
      <c r="L205" s="58"/>
      <c r="M205" s="7"/>
      <c r="N205" s="7" t="s">
        <v>29</v>
      </c>
      <c r="O205" s="7"/>
      <c r="P205" s="7" t="s">
        <v>81</v>
      </c>
      <c r="Q205" s="7" t="s">
        <v>31</v>
      </c>
      <c r="R205" s="7" t="s">
        <v>32</v>
      </c>
      <c r="S205" s="7" t="s">
        <v>962</v>
      </c>
      <c r="T205" s="7"/>
      <c r="U205" s="7" t="s">
        <v>2828</v>
      </c>
      <c r="V205" s="15" t="s">
        <v>98</v>
      </c>
      <c r="W205" s="7"/>
      <c r="X205" s="7"/>
      <c r="Y205" s="7"/>
      <c r="Z205" s="7"/>
      <c r="AA205" s="7"/>
      <c r="AB205" s="7"/>
      <c r="AC205" s="7"/>
      <c r="AD205" s="7"/>
      <c r="AE205" s="1" t="s">
        <v>1631</v>
      </c>
      <c r="AF205" s="1" t="s">
        <v>1632</v>
      </c>
      <c r="AG205" s="1" t="s">
        <v>1620</v>
      </c>
      <c r="AH205" s="1" t="s">
        <v>1621</v>
      </c>
      <c r="AI205" s="1" t="s">
        <v>1622</v>
      </c>
      <c r="AJ205" s="12" t="s">
        <v>1623</v>
      </c>
      <c r="AK205" s="12" t="s">
        <v>1624</v>
      </c>
      <c r="AL205" s="12" t="s">
        <v>1625</v>
      </c>
      <c r="AM205" s="7"/>
      <c r="AN205" s="7"/>
      <c r="AO205" s="7"/>
      <c r="AP205" s="1" t="s">
        <v>1635</v>
      </c>
      <c r="AQ205" s="7"/>
      <c r="AR205" s="7"/>
      <c r="AS205" s="19" t="s">
        <v>1639</v>
      </c>
      <c r="AT205" s="7"/>
      <c r="AU205" s="7" t="s">
        <v>35</v>
      </c>
      <c r="AV205" s="7"/>
      <c r="AW205" s="17" t="s">
        <v>1628</v>
      </c>
      <c r="AX205" s="17" t="s">
        <v>241</v>
      </c>
      <c r="AY205" s="7" t="s">
        <v>86</v>
      </c>
      <c r="AZ205" s="17" t="s">
        <v>1637</v>
      </c>
      <c r="BA205" s="20">
        <v>22.5</v>
      </c>
      <c r="BB205" s="20">
        <v>8.2000000000000003E-2</v>
      </c>
    </row>
    <row r="206" spans="1:54" ht="11.25" customHeight="1">
      <c r="A206" s="7" t="s">
        <v>1640</v>
      </c>
      <c r="B206" s="44"/>
      <c r="C206" s="44"/>
      <c r="D206" s="7" t="s">
        <v>5936</v>
      </c>
      <c r="E206" s="7" t="s">
        <v>1617</v>
      </c>
      <c r="F206" s="7" t="s">
        <v>4608</v>
      </c>
      <c r="G206" s="7" t="s">
        <v>25</v>
      </c>
      <c r="H206" s="7" t="s">
        <v>26</v>
      </c>
      <c r="I206" s="7"/>
      <c r="J206" s="58">
        <v>700</v>
      </c>
      <c r="K206" s="16" t="s">
        <v>101</v>
      </c>
      <c r="L206" s="58"/>
      <c r="M206" s="7"/>
      <c r="N206" s="7" t="s">
        <v>29</v>
      </c>
      <c r="O206" s="7"/>
      <c r="P206" s="7" t="s">
        <v>81</v>
      </c>
      <c r="Q206" s="7" t="s">
        <v>31</v>
      </c>
      <c r="R206" s="7" t="s">
        <v>32</v>
      </c>
      <c r="S206" s="7" t="s">
        <v>377</v>
      </c>
      <c r="T206" s="7"/>
      <c r="U206" s="7" t="s">
        <v>2363</v>
      </c>
      <c r="V206" s="15" t="s">
        <v>1914</v>
      </c>
      <c r="W206" s="7"/>
      <c r="X206" s="7"/>
      <c r="Y206" s="7"/>
      <c r="Z206" s="7"/>
      <c r="AA206" s="7"/>
      <c r="AB206" s="7"/>
      <c r="AC206" s="7"/>
      <c r="AD206" s="7"/>
      <c r="AE206" s="1" t="s">
        <v>1619</v>
      </c>
      <c r="AF206" s="1" t="s">
        <v>1619</v>
      </c>
      <c r="AG206" s="1" t="s">
        <v>1620</v>
      </c>
      <c r="AH206" s="1" t="s">
        <v>1621</v>
      </c>
      <c r="AI206" s="1" t="s">
        <v>1622</v>
      </c>
      <c r="AJ206" s="12" t="s">
        <v>1623</v>
      </c>
      <c r="AK206" s="12" t="s">
        <v>1624</v>
      </c>
      <c r="AL206" s="12" t="s">
        <v>1625</v>
      </c>
      <c r="AM206" s="7"/>
      <c r="AN206" s="7"/>
      <c r="AO206" s="7"/>
      <c r="AP206" s="1" t="s">
        <v>1641</v>
      </c>
      <c r="AQ206" s="7"/>
      <c r="AR206" s="7"/>
      <c r="AS206" s="19" t="s">
        <v>1642</v>
      </c>
      <c r="AT206" s="7"/>
      <c r="AU206" s="7" t="s">
        <v>35</v>
      </c>
      <c r="AV206" s="7"/>
      <c r="AW206" s="17" t="s">
        <v>1628</v>
      </c>
      <c r="AX206" s="17" t="s">
        <v>1646</v>
      </c>
      <c r="AY206" s="7" t="s">
        <v>86</v>
      </c>
      <c r="AZ206" s="17" t="s">
        <v>1643</v>
      </c>
      <c r="BA206" s="20">
        <v>24</v>
      </c>
      <c r="BB206" s="20">
        <v>8.7999999999999995E-2</v>
      </c>
    </row>
    <row r="207" spans="1:54" ht="11.25" customHeight="1">
      <c r="A207" s="7" t="s">
        <v>1930</v>
      </c>
      <c r="B207" s="44"/>
      <c r="C207" s="44"/>
      <c r="D207" s="7" t="s">
        <v>5936</v>
      </c>
      <c r="E207" s="7" t="s">
        <v>1617</v>
      </c>
      <c r="F207" s="7" t="s">
        <v>4609</v>
      </c>
      <c r="G207" s="7" t="s">
        <v>25</v>
      </c>
      <c r="H207" s="7" t="s">
        <v>26</v>
      </c>
      <c r="I207" s="7"/>
      <c r="J207" s="58">
        <v>700</v>
      </c>
      <c r="K207" s="16" t="s">
        <v>101</v>
      </c>
      <c r="L207" s="58"/>
      <c r="M207" s="7"/>
      <c r="N207" s="7" t="s">
        <v>48</v>
      </c>
      <c r="O207" s="7"/>
      <c r="P207" s="7" t="s">
        <v>81</v>
      </c>
      <c r="Q207" s="7" t="s">
        <v>31</v>
      </c>
      <c r="R207" s="7" t="s">
        <v>32</v>
      </c>
      <c r="S207" s="7" t="s">
        <v>377</v>
      </c>
      <c r="T207" s="7"/>
      <c r="U207" s="7" t="s">
        <v>2363</v>
      </c>
      <c r="V207" s="15" t="s">
        <v>1914</v>
      </c>
      <c r="W207" s="7"/>
      <c r="X207" s="7"/>
      <c r="Y207" s="7"/>
      <c r="Z207" s="7"/>
      <c r="AA207" s="7"/>
      <c r="AB207" s="7"/>
      <c r="AC207" s="7"/>
      <c r="AD207" s="7"/>
      <c r="AE207" s="1" t="s">
        <v>1929</v>
      </c>
      <c r="AF207" s="1" t="s">
        <v>1929</v>
      </c>
      <c r="AG207" s="1" t="s">
        <v>1620</v>
      </c>
      <c r="AH207" s="1" t="s">
        <v>1621</v>
      </c>
      <c r="AI207" s="1" t="s">
        <v>1622</v>
      </c>
      <c r="AJ207" s="12" t="s">
        <v>1623</v>
      </c>
      <c r="AK207" s="12" t="s">
        <v>1624</v>
      </c>
      <c r="AL207" s="12" t="s">
        <v>1625</v>
      </c>
      <c r="AM207" s="7"/>
      <c r="AN207" s="7"/>
      <c r="AO207" s="7"/>
      <c r="AP207" s="1" t="s">
        <v>1641</v>
      </c>
      <c r="AQ207" s="7"/>
      <c r="AR207" s="7"/>
      <c r="AS207" s="19">
        <v>4620167711951</v>
      </c>
      <c r="AT207" s="7"/>
      <c r="AU207" s="7" t="s">
        <v>35</v>
      </c>
      <c r="AV207" s="7"/>
      <c r="AW207" s="17" t="s">
        <v>1628</v>
      </c>
      <c r="AX207" s="17" t="s">
        <v>1646</v>
      </c>
      <c r="AY207" s="7" t="s">
        <v>86</v>
      </c>
      <c r="AZ207" s="17" t="s">
        <v>1643</v>
      </c>
      <c r="BA207" s="20">
        <v>24</v>
      </c>
      <c r="BB207" s="20">
        <v>8.7999999999999995E-2</v>
      </c>
    </row>
    <row r="208" spans="1:54" ht="11.25" customHeight="1">
      <c r="A208" s="7" t="s">
        <v>1644</v>
      </c>
      <c r="B208" s="44"/>
      <c r="C208" s="44"/>
      <c r="D208" s="7" t="s">
        <v>5936</v>
      </c>
      <c r="E208" s="7" t="s">
        <v>1617</v>
      </c>
      <c r="F208" s="7" t="s">
        <v>4610</v>
      </c>
      <c r="G208" s="7" t="s">
        <v>25</v>
      </c>
      <c r="H208" s="7" t="s">
        <v>26</v>
      </c>
      <c r="I208" s="7"/>
      <c r="J208" s="58">
        <v>700</v>
      </c>
      <c r="K208" s="16" t="s">
        <v>101</v>
      </c>
      <c r="L208" s="58"/>
      <c r="M208" s="7"/>
      <c r="N208" s="7" t="s">
        <v>29</v>
      </c>
      <c r="O208" s="7"/>
      <c r="P208" s="7" t="s">
        <v>81</v>
      </c>
      <c r="Q208" s="7" t="s">
        <v>31</v>
      </c>
      <c r="R208" s="7" t="s">
        <v>32</v>
      </c>
      <c r="S208" s="7" t="s">
        <v>962</v>
      </c>
      <c r="T208" s="7"/>
      <c r="U208" s="7" t="s">
        <v>2363</v>
      </c>
      <c r="V208" s="15" t="s">
        <v>1914</v>
      </c>
      <c r="W208" s="7"/>
      <c r="X208" s="7"/>
      <c r="Y208" s="7"/>
      <c r="Z208" s="7"/>
      <c r="AA208" s="7"/>
      <c r="AB208" s="7"/>
      <c r="AC208" s="7"/>
      <c r="AD208" s="7"/>
      <c r="AE208" s="1" t="s">
        <v>1631</v>
      </c>
      <c r="AF208" s="1" t="s">
        <v>1632</v>
      </c>
      <c r="AG208" s="1" t="s">
        <v>1620</v>
      </c>
      <c r="AH208" s="1" t="s">
        <v>1621</v>
      </c>
      <c r="AI208" s="1" t="s">
        <v>1622</v>
      </c>
      <c r="AJ208" s="12" t="s">
        <v>1623</v>
      </c>
      <c r="AK208" s="12" t="s">
        <v>1624</v>
      </c>
      <c r="AL208" s="12" t="s">
        <v>1625</v>
      </c>
      <c r="AM208" s="7"/>
      <c r="AN208" s="7"/>
      <c r="AO208" s="7"/>
      <c r="AP208" s="1" t="s">
        <v>1641</v>
      </c>
      <c r="AQ208" s="7"/>
      <c r="AR208" s="7"/>
      <c r="AS208" s="19" t="s">
        <v>1645</v>
      </c>
      <c r="AT208" s="7"/>
      <c r="AU208" s="7" t="s">
        <v>35</v>
      </c>
      <c r="AV208" s="7"/>
      <c r="AW208" s="17" t="s">
        <v>1628</v>
      </c>
      <c r="AX208" s="17" t="s">
        <v>1646</v>
      </c>
      <c r="AY208" s="7" t="s">
        <v>86</v>
      </c>
      <c r="AZ208" s="17" t="s">
        <v>1643</v>
      </c>
      <c r="BA208" s="20">
        <v>24</v>
      </c>
      <c r="BB208" s="20">
        <v>8.7999999999999995E-2</v>
      </c>
    </row>
    <row r="209" spans="1:54" ht="11.25" customHeight="1">
      <c r="A209" s="7" t="s">
        <v>1647</v>
      </c>
      <c r="B209" s="44"/>
      <c r="C209" s="44"/>
      <c r="D209" s="7" t="s">
        <v>5936</v>
      </c>
      <c r="E209" s="7" t="s">
        <v>1617</v>
      </c>
      <c r="F209" s="7" t="s">
        <v>4611</v>
      </c>
      <c r="G209" s="7" t="s">
        <v>25</v>
      </c>
      <c r="H209" s="7" t="s">
        <v>26</v>
      </c>
      <c r="I209" s="7"/>
      <c r="J209" s="58">
        <v>750</v>
      </c>
      <c r="K209" s="16" t="s">
        <v>101</v>
      </c>
      <c r="L209" s="58"/>
      <c r="M209" s="7"/>
      <c r="N209" s="7" t="s">
        <v>29</v>
      </c>
      <c r="O209" s="7"/>
      <c r="P209" s="7" t="s">
        <v>81</v>
      </c>
      <c r="Q209" s="7" t="s">
        <v>31</v>
      </c>
      <c r="R209" s="7" t="s">
        <v>32</v>
      </c>
      <c r="S209" s="7" t="s">
        <v>377</v>
      </c>
      <c r="T209" s="7"/>
      <c r="U209" s="7" t="s">
        <v>2829</v>
      </c>
      <c r="V209" s="15" t="s">
        <v>1915</v>
      </c>
      <c r="W209" s="7"/>
      <c r="X209" s="7"/>
      <c r="Y209" s="7"/>
      <c r="Z209" s="7"/>
      <c r="AA209" s="7"/>
      <c r="AB209" s="7"/>
      <c r="AC209" s="7"/>
      <c r="AD209" s="7"/>
      <c r="AE209" s="1" t="s">
        <v>1619</v>
      </c>
      <c r="AF209" s="1" t="s">
        <v>1619</v>
      </c>
      <c r="AG209" s="1" t="s">
        <v>1620</v>
      </c>
      <c r="AH209" s="1" t="s">
        <v>1621</v>
      </c>
      <c r="AI209" s="1" t="s">
        <v>1622</v>
      </c>
      <c r="AJ209" s="12" t="s">
        <v>1623</v>
      </c>
      <c r="AK209" s="12" t="s">
        <v>1624</v>
      </c>
      <c r="AL209" s="12" t="s">
        <v>1625</v>
      </c>
      <c r="AM209" s="7"/>
      <c r="AN209" s="7"/>
      <c r="AO209" s="7"/>
      <c r="AP209" s="1" t="s">
        <v>1648</v>
      </c>
      <c r="AQ209" s="7"/>
      <c r="AR209" s="7"/>
      <c r="AS209" s="19" t="s">
        <v>1649</v>
      </c>
      <c r="AT209" s="7"/>
      <c r="AU209" s="7" t="s">
        <v>35</v>
      </c>
      <c r="AV209" s="7"/>
      <c r="AW209" s="17" t="s">
        <v>1628</v>
      </c>
      <c r="AX209" s="17" t="s">
        <v>1652</v>
      </c>
      <c r="AY209" s="7" t="s">
        <v>86</v>
      </c>
      <c r="AZ209" s="17" t="s">
        <v>71</v>
      </c>
      <c r="BA209" s="20">
        <v>26</v>
      </c>
      <c r="BB209" s="20">
        <v>9.4E-2</v>
      </c>
    </row>
    <row r="210" spans="1:54" ht="11.25" customHeight="1">
      <c r="A210" s="7" t="s">
        <v>1650</v>
      </c>
      <c r="B210" s="44"/>
      <c r="C210" s="44"/>
      <c r="D210" s="7" t="s">
        <v>5936</v>
      </c>
      <c r="E210" s="7" t="s">
        <v>1617</v>
      </c>
      <c r="F210" s="7" t="s">
        <v>4612</v>
      </c>
      <c r="G210" s="7" t="s">
        <v>25</v>
      </c>
      <c r="H210" s="7" t="s">
        <v>26</v>
      </c>
      <c r="I210" s="7"/>
      <c r="J210" s="58">
        <v>750</v>
      </c>
      <c r="K210" s="16" t="s">
        <v>101</v>
      </c>
      <c r="L210" s="58"/>
      <c r="M210" s="7"/>
      <c r="N210" s="7" t="s">
        <v>29</v>
      </c>
      <c r="O210" s="7"/>
      <c r="P210" s="7" t="s">
        <v>81</v>
      </c>
      <c r="Q210" s="7" t="s">
        <v>31</v>
      </c>
      <c r="R210" s="7" t="s">
        <v>32</v>
      </c>
      <c r="S210" s="7" t="s">
        <v>962</v>
      </c>
      <c r="T210" s="7"/>
      <c r="U210" s="7" t="s">
        <v>2829</v>
      </c>
      <c r="V210" s="15" t="s">
        <v>1915</v>
      </c>
      <c r="W210" s="7"/>
      <c r="X210" s="7"/>
      <c r="Y210" s="7"/>
      <c r="Z210" s="7"/>
      <c r="AA210" s="7"/>
      <c r="AB210" s="7"/>
      <c r="AC210" s="7"/>
      <c r="AD210" s="7"/>
      <c r="AE210" s="1" t="s">
        <v>1631</v>
      </c>
      <c r="AF210" s="1" t="s">
        <v>1632</v>
      </c>
      <c r="AG210" s="1" t="s">
        <v>1620</v>
      </c>
      <c r="AH210" s="1" t="s">
        <v>1621</v>
      </c>
      <c r="AI210" s="1" t="s">
        <v>1622</v>
      </c>
      <c r="AJ210" s="12" t="s">
        <v>1623</v>
      </c>
      <c r="AK210" s="12" t="s">
        <v>1624</v>
      </c>
      <c r="AL210" s="12" t="s">
        <v>1625</v>
      </c>
      <c r="AM210" s="7"/>
      <c r="AN210" s="7"/>
      <c r="AO210" s="7"/>
      <c r="AP210" s="1" t="s">
        <v>1648</v>
      </c>
      <c r="AQ210" s="7"/>
      <c r="AR210" s="7"/>
      <c r="AS210" s="19" t="s">
        <v>1651</v>
      </c>
      <c r="AT210" s="7"/>
      <c r="AU210" s="7" t="s">
        <v>35</v>
      </c>
      <c r="AV210" s="7"/>
      <c r="AW210" s="17" t="s">
        <v>1628</v>
      </c>
      <c r="AX210" s="17" t="s">
        <v>1652</v>
      </c>
      <c r="AY210" s="7" t="s">
        <v>86</v>
      </c>
      <c r="AZ210" s="17" t="s">
        <v>71</v>
      </c>
      <c r="BA210" s="20">
        <v>26</v>
      </c>
      <c r="BB210" s="20">
        <v>9.4E-2</v>
      </c>
    </row>
    <row r="211" spans="1:54" ht="11.25" customHeight="1">
      <c r="A211" s="35" t="s">
        <v>1653</v>
      </c>
      <c r="B211" s="45"/>
      <c r="C211" s="46"/>
      <c r="D211" s="7" t="s">
        <v>5936</v>
      </c>
      <c r="E211" s="7" t="s">
        <v>1617</v>
      </c>
      <c r="F211" s="7" t="s">
        <v>4613</v>
      </c>
      <c r="G211" s="7" t="s">
        <v>25</v>
      </c>
      <c r="H211" s="7" t="s">
        <v>26</v>
      </c>
      <c r="I211" s="7"/>
      <c r="J211" s="58">
        <v>800</v>
      </c>
      <c r="K211" s="16" t="s">
        <v>101</v>
      </c>
      <c r="L211" s="58"/>
      <c r="M211" s="7"/>
      <c r="N211" s="7" t="s">
        <v>29</v>
      </c>
      <c r="O211" s="7"/>
      <c r="P211" s="7" t="s">
        <v>81</v>
      </c>
      <c r="Q211" s="7" t="s">
        <v>31</v>
      </c>
      <c r="R211" s="7" t="s">
        <v>32</v>
      </c>
      <c r="S211" s="7" t="s">
        <v>377</v>
      </c>
      <c r="T211" s="7"/>
      <c r="U211" s="7" t="s">
        <v>124</v>
      </c>
      <c r="V211" s="15" t="s">
        <v>2372</v>
      </c>
      <c r="W211" s="7"/>
      <c r="X211" s="7"/>
      <c r="Y211" s="7"/>
      <c r="Z211" s="7"/>
      <c r="AA211" s="7"/>
      <c r="AB211" s="7"/>
      <c r="AC211" s="7"/>
      <c r="AD211" s="7"/>
      <c r="AE211" s="1" t="s">
        <v>1619</v>
      </c>
      <c r="AF211" s="1" t="s">
        <v>1619</v>
      </c>
      <c r="AG211" s="1" t="s">
        <v>1620</v>
      </c>
      <c r="AH211" s="1" t="s">
        <v>1621</v>
      </c>
      <c r="AI211" s="1" t="s">
        <v>1622</v>
      </c>
      <c r="AJ211" s="12" t="s">
        <v>1623</v>
      </c>
      <c r="AK211" s="12" t="s">
        <v>1624</v>
      </c>
      <c r="AL211" s="12" t="s">
        <v>1625</v>
      </c>
      <c r="AM211" s="7"/>
      <c r="AN211" s="7"/>
      <c r="AO211" s="7"/>
      <c r="AP211" s="1" t="s">
        <v>1654</v>
      </c>
      <c r="AQ211" s="7"/>
      <c r="AR211" s="7"/>
      <c r="AS211" s="19" t="s">
        <v>1655</v>
      </c>
      <c r="AT211" s="7"/>
      <c r="AU211" s="7" t="s">
        <v>35</v>
      </c>
      <c r="AV211" s="7"/>
      <c r="AW211" s="17" t="s">
        <v>1628</v>
      </c>
      <c r="AX211" s="17" t="s">
        <v>1657</v>
      </c>
      <c r="AY211" s="7" t="s">
        <v>86</v>
      </c>
      <c r="AZ211" s="17" t="s">
        <v>1656</v>
      </c>
      <c r="BA211" s="20">
        <v>27.5</v>
      </c>
      <c r="BB211" s="20">
        <v>0.1</v>
      </c>
    </row>
    <row r="212" spans="1:54" ht="11.25" customHeight="1">
      <c r="A212" s="35" t="s">
        <v>1931</v>
      </c>
      <c r="B212" s="45"/>
      <c r="C212" s="46"/>
      <c r="D212" s="7" t="s">
        <v>5936</v>
      </c>
      <c r="E212" s="7" t="s">
        <v>1617</v>
      </c>
      <c r="F212" s="7" t="s">
        <v>4614</v>
      </c>
      <c r="G212" s="7" t="s">
        <v>25</v>
      </c>
      <c r="H212" s="7" t="s">
        <v>26</v>
      </c>
      <c r="I212" s="7"/>
      <c r="J212" s="58">
        <v>800</v>
      </c>
      <c r="K212" s="16" t="s">
        <v>101</v>
      </c>
      <c r="L212" s="58"/>
      <c r="M212" s="7"/>
      <c r="N212" s="7" t="s">
        <v>48</v>
      </c>
      <c r="O212" s="7"/>
      <c r="P212" s="7" t="s">
        <v>81</v>
      </c>
      <c r="Q212" s="7" t="s">
        <v>31</v>
      </c>
      <c r="R212" s="7" t="s">
        <v>32</v>
      </c>
      <c r="S212" s="7" t="s">
        <v>377</v>
      </c>
      <c r="T212" s="7"/>
      <c r="U212" s="7" t="s">
        <v>124</v>
      </c>
      <c r="V212" s="15" t="s">
        <v>2372</v>
      </c>
      <c r="W212" s="7"/>
      <c r="X212" s="7"/>
      <c r="Y212" s="7"/>
      <c r="Z212" s="7"/>
      <c r="AA212" s="7"/>
      <c r="AB212" s="7"/>
      <c r="AC212" s="7"/>
      <c r="AD212" s="7"/>
      <c r="AE212" s="1" t="s">
        <v>1929</v>
      </c>
      <c r="AF212" s="1" t="s">
        <v>1929</v>
      </c>
      <c r="AG212" s="1" t="s">
        <v>1620</v>
      </c>
      <c r="AH212" s="1" t="s">
        <v>1621</v>
      </c>
      <c r="AI212" s="1" t="s">
        <v>1622</v>
      </c>
      <c r="AJ212" s="12" t="s">
        <v>1623</v>
      </c>
      <c r="AK212" s="12" t="s">
        <v>1624</v>
      </c>
      <c r="AL212" s="12" t="s">
        <v>1625</v>
      </c>
      <c r="AM212" s="7"/>
      <c r="AN212" s="7"/>
      <c r="AO212" s="7"/>
      <c r="AP212" s="1" t="s">
        <v>1654</v>
      </c>
      <c r="AQ212" s="7"/>
      <c r="AR212" s="7"/>
      <c r="AS212" s="19">
        <v>4620167711968</v>
      </c>
      <c r="AT212" s="7"/>
      <c r="AU212" s="7" t="s">
        <v>35</v>
      </c>
      <c r="AV212" s="7"/>
      <c r="AW212" s="17" t="s">
        <v>1628</v>
      </c>
      <c r="AX212" s="17" t="s">
        <v>1657</v>
      </c>
      <c r="AY212" s="7" t="s">
        <v>86</v>
      </c>
      <c r="AZ212" s="17" t="s">
        <v>1656</v>
      </c>
      <c r="BA212" s="20">
        <v>27.5</v>
      </c>
      <c r="BB212" s="20">
        <v>0.1</v>
      </c>
    </row>
    <row r="213" spans="1:54" ht="11.25" customHeight="1">
      <c r="A213" s="7" t="s">
        <v>1658</v>
      </c>
      <c r="B213" s="44"/>
      <c r="C213" s="44"/>
      <c r="D213" s="7" t="s">
        <v>5936</v>
      </c>
      <c r="E213" s="7" t="s">
        <v>1617</v>
      </c>
      <c r="F213" s="7" t="s">
        <v>4615</v>
      </c>
      <c r="G213" s="7" t="s">
        <v>25</v>
      </c>
      <c r="H213" s="7" t="s">
        <v>26</v>
      </c>
      <c r="I213" s="7"/>
      <c r="J213" s="58">
        <v>800</v>
      </c>
      <c r="K213" s="16" t="s">
        <v>101</v>
      </c>
      <c r="L213" s="58"/>
      <c r="M213" s="7"/>
      <c r="N213" s="7" t="s">
        <v>29</v>
      </c>
      <c r="O213" s="7"/>
      <c r="P213" s="7" t="s">
        <v>81</v>
      </c>
      <c r="Q213" s="7" t="s">
        <v>31</v>
      </c>
      <c r="R213" s="7" t="s">
        <v>32</v>
      </c>
      <c r="S213" s="7" t="s">
        <v>962</v>
      </c>
      <c r="T213" s="7"/>
      <c r="U213" s="7" t="s">
        <v>124</v>
      </c>
      <c r="V213" s="15" t="s">
        <v>2372</v>
      </c>
      <c r="W213" s="7"/>
      <c r="X213" s="7"/>
      <c r="Y213" s="7"/>
      <c r="Z213" s="7"/>
      <c r="AA213" s="7"/>
      <c r="AB213" s="7"/>
      <c r="AC213" s="7"/>
      <c r="AD213" s="7"/>
      <c r="AE213" s="1" t="s">
        <v>1631</v>
      </c>
      <c r="AF213" s="1" t="s">
        <v>1632</v>
      </c>
      <c r="AG213" s="1" t="s">
        <v>1620</v>
      </c>
      <c r="AH213" s="1" t="s">
        <v>1621</v>
      </c>
      <c r="AI213" s="1" t="s">
        <v>1622</v>
      </c>
      <c r="AJ213" s="12" t="s">
        <v>1623</v>
      </c>
      <c r="AK213" s="12" t="s">
        <v>1624</v>
      </c>
      <c r="AL213" s="12" t="s">
        <v>1625</v>
      </c>
      <c r="AM213" s="7"/>
      <c r="AN213" s="7"/>
      <c r="AO213" s="7"/>
      <c r="AP213" s="1" t="s">
        <v>1654</v>
      </c>
      <c r="AQ213" s="7"/>
      <c r="AR213" s="7"/>
      <c r="AS213" s="19" t="s">
        <v>1659</v>
      </c>
      <c r="AT213" s="7"/>
      <c r="AU213" s="7" t="s">
        <v>35</v>
      </c>
      <c r="AV213" s="7"/>
      <c r="AW213" s="17" t="s">
        <v>1628</v>
      </c>
      <c r="AX213" s="17" t="s">
        <v>1657</v>
      </c>
      <c r="AY213" s="7" t="s">
        <v>86</v>
      </c>
      <c r="AZ213" s="17" t="s">
        <v>1656</v>
      </c>
      <c r="BA213" s="20">
        <v>27.5</v>
      </c>
      <c r="BB213" s="20">
        <v>0.1</v>
      </c>
    </row>
    <row r="214" spans="1:54" ht="11.25" customHeight="1">
      <c r="A214" s="7" t="s">
        <v>1660</v>
      </c>
      <c r="B214" s="44"/>
      <c r="C214" s="44"/>
      <c r="D214" s="7" t="s">
        <v>5936</v>
      </c>
      <c r="E214" s="7" t="s">
        <v>1617</v>
      </c>
      <c r="F214" s="7" t="s">
        <v>4616</v>
      </c>
      <c r="G214" s="7" t="s">
        <v>25</v>
      </c>
      <c r="H214" s="7" t="s">
        <v>26</v>
      </c>
      <c r="I214" s="7"/>
      <c r="J214" s="58">
        <v>850</v>
      </c>
      <c r="K214" s="16" t="s">
        <v>101</v>
      </c>
      <c r="L214" s="58"/>
      <c r="M214" s="7"/>
      <c r="N214" s="7" t="s">
        <v>29</v>
      </c>
      <c r="O214" s="7"/>
      <c r="P214" s="7" t="s">
        <v>81</v>
      </c>
      <c r="Q214" s="7" t="s">
        <v>31</v>
      </c>
      <c r="R214" s="7" t="s">
        <v>32</v>
      </c>
      <c r="S214" s="7" t="s">
        <v>377</v>
      </c>
      <c r="T214" s="7"/>
      <c r="U214" s="7" t="s">
        <v>2830</v>
      </c>
      <c r="V214" s="15" t="s">
        <v>2843</v>
      </c>
      <c r="W214" s="7"/>
      <c r="X214" s="7"/>
      <c r="Y214" s="7"/>
      <c r="Z214" s="7"/>
      <c r="AA214" s="7"/>
      <c r="AB214" s="7"/>
      <c r="AC214" s="7"/>
      <c r="AD214" s="7"/>
      <c r="AE214" s="1" t="s">
        <v>1619</v>
      </c>
      <c r="AF214" s="1" t="s">
        <v>1619</v>
      </c>
      <c r="AG214" s="1" t="s">
        <v>1620</v>
      </c>
      <c r="AH214" s="1" t="s">
        <v>1621</v>
      </c>
      <c r="AI214" s="1" t="s">
        <v>1622</v>
      </c>
      <c r="AJ214" s="12" t="s">
        <v>1623</v>
      </c>
      <c r="AK214" s="12" t="s">
        <v>1624</v>
      </c>
      <c r="AL214" s="12" t="s">
        <v>1625</v>
      </c>
      <c r="AM214" s="7"/>
      <c r="AN214" s="7"/>
      <c r="AO214" s="7"/>
      <c r="AP214" s="1" t="s">
        <v>1661</v>
      </c>
      <c r="AQ214" s="7"/>
      <c r="AR214" s="7"/>
      <c r="AS214" s="19" t="s">
        <v>1662</v>
      </c>
      <c r="AT214" s="7"/>
      <c r="AU214" s="7" t="s">
        <v>35</v>
      </c>
      <c r="AV214" s="7"/>
      <c r="AW214" s="17" t="s">
        <v>1628</v>
      </c>
      <c r="AX214" s="17" t="s">
        <v>1663</v>
      </c>
      <c r="AY214" s="7" t="s">
        <v>86</v>
      </c>
      <c r="AZ214" s="17" t="s">
        <v>87</v>
      </c>
      <c r="BA214" s="20">
        <v>29</v>
      </c>
      <c r="BB214" s="20">
        <v>0.107</v>
      </c>
    </row>
    <row r="215" spans="1:54" ht="11.25" customHeight="1">
      <c r="A215" s="7" t="s">
        <v>1664</v>
      </c>
      <c r="B215" s="44"/>
      <c r="C215" s="44"/>
      <c r="D215" s="7" t="s">
        <v>5936</v>
      </c>
      <c r="E215" s="7" t="s">
        <v>1617</v>
      </c>
      <c r="F215" s="7" t="s">
        <v>4617</v>
      </c>
      <c r="G215" s="7" t="s">
        <v>25</v>
      </c>
      <c r="H215" s="7" t="s">
        <v>26</v>
      </c>
      <c r="I215" s="7"/>
      <c r="J215" s="58">
        <v>850</v>
      </c>
      <c r="K215" s="16" t="s">
        <v>101</v>
      </c>
      <c r="L215" s="58"/>
      <c r="M215" s="7"/>
      <c r="N215" s="7" t="s">
        <v>29</v>
      </c>
      <c r="O215" s="7"/>
      <c r="P215" s="7" t="s">
        <v>81</v>
      </c>
      <c r="Q215" s="7" t="s">
        <v>31</v>
      </c>
      <c r="R215" s="7" t="s">
        <v>32</v>
      </c>
      <c r="S215" s="7" t="s">
        <v>962</v>
      </c>
      <c r="T215" s="7"/>
      <c r="U215" s="7" t="s">
        <v>2830</v>
      </c>
      <c r="V215" s="15" t="s">
        <v>2843</v>
      </c>
      <c r="W215" s="7"/>
      <c r="X215" s="7"/>
      <c r="Y215" s="7"/>
      <c r="Z215" s="7"/>
      <c r="AA215" s="7"/>
      <c r="AB215" s="7"/>
      <c r="AC215" s="7"/>
      <c r="AD215" s="7"/>
      <c r="AE215" s="1" t="s">
        <v>1631</v>
      </c>
      <c r="AF215" s="1" t="s">
        <v>1632</v>
      </c>
      <c r="AG215" s="1" t="s">
        <v>1620</v>
      </c>
      <c r="AH215" s="1" t="s">
        <v>1621</v>
      </c>
      <c r="AI215" s="1" t="s">
        <v>1622</v>
      </c>
      <c r="AJ215" s="12" t="s">
        <v>1623</v>
      </c>
      <c r="AK215" s="12" t="s">
        <v>1624</v>
      </c>
      <c r="AL215" s="12" t="s">
        <v>1625</v>
      </c>
      <c r="AM215" s="7"/>
      <c r="AN215" s="7"/>
      <c r="AO215" s="7"/>
      <c r="AP215" s="1" t="s">
        <v>1661</v>
      </c>
      <c r="AQ215" s="7"/>
      <c r="AR215" s="7"/>
      <c r="AS215" s="19" t="s">
        <v>1665</v>
      </c>
      <c r="AT215" s="7"/>
      <c r="AU215" s="7" t="s">
        <v>35</v>
      </c>
      <c r="AV215" s="7"/>
      <c r="AW215" s="17" t="s">
        <v>1628</v>
      </c>
      <c r="AX215" s="17" t="s">
        <v>1663</v>
      </c>
      <c r="AY215" s="7" t="s">
        <v>86</v>
      </c>
      <c r="AZ215" s="17" t="s">
        <v>87</v>
      </c>
      <c r="BA215" s="20">
        <v>29</v>
      </c>
      <c r="BB215" s="20">
        <v>0.107</v>
      </c>
    </row>
    <row r="216" spans="1:54" ht="11.25" customHeight="1">
      <c r="A216" s="7" t="s">
        <v>4319</v>
      </c>
      <c r="B216" s="44"/>
      <c r="C216" s="44"/>
      <c r="D216" s="7" t="s">
        <v>5936</v>
      </c>
      <c r="E216" s="7" t="s">
        <v>1617</v>
      </c>
      <c r="F216" s="7" t="s">
        <v>4618</v>
      </c>
      <c r="G216" s="7" t="s">
        <v>25</v>
      </c>
      <c r="H216" s="7" t="s">
        <v>26</v>
      </c>
      <c r="I216" s="7"/>
      <c r="J216" s="58">
        <v>850</v>
      </c>
      <c r="K216" s="16" t="s">
        <v>101</v>
      </c>
      <c r="L216" s="58"/>
      <c r="M216" s="7"/>
      <c r="N216" s="7" t="s">
        <v>48</v>
      </c>
      <c r="O216" s="7"/>
      <c r="P216" s="7" t="s">
        <v>81</v>
      </c>
      <c r="Q216" s="7" t="s">
        <v>31</v>
      </c>
      <c r="R216" s="7" t="s">
        <v>32</v>
      </c>
      <c r="S216" s="7" t="s">
        <v>377</v>
      </c>
      <c r="T216" s="7"/>
      <c r="U216" s="7" t="s">
        <v>2830</v>
      </c>
      <c r="V216" s="15" t="s">
        <v>2843</v>
      </c>
      <c r="W216" s="7"/>
      <c r="X216" s="7"/>
      <c r="Y216" s="7"/>
      <c r="Z216" s="7"/>
      <c r="AA216" s="7"/>
      <c r="AB216" s="7"/>
      <c r="AC216" s="7"/>
      <c r="AD216" s="7"/>
      <c r="AE216" s="1" t="s">
        <v>1929</v>
      </c>
      <c r="AF216" s="1" t="s">
        <v>1929</v>
      </c>
      <c r="AG216" s="1" t="s">
        <v>1620</v>
      </c>
      <c r="AH216" s="1" t="s">
        <v>1621</v>
      </c>
      <c r="AI216" s="1" t="s">
        <v>1622</v>
      </c>
      <c r="AJ216" s="12" t="s">
        <v>1623</v>
      </c>
      <c r="AK216" s="12" t="s">
        <v>1624</v>
      </c>
      <c r="AL216" s="12" t="s">
        <v>1625</v>
      </c>
      <c r="AM216" s="7"/>
      <c r="AN216" s="7"/>
      <c r="AO216" s="7"/>
      <c r="AP216" s="1" t="s">
        <v>1661</v>
      </c>
      <c r="AQ216" s="7"/>
      <c r="AR216" s="7"/>
      <c r="AS216" s="19">
        <v>4670463201069</v>
      </c>
      <c r="AT216" s="7"/>
      <c r="AU216" s="7" t="s">
        <v>35</v>
      </c>
      <c r="AV216" s="7"/>
      <c r="AW216" s="17" t="s">
        <v>1628</v>
      </c>
      <c r="AX216" s="17" t="s">
        <v>1663</v>
      </c>
      <c r="AY216" s="7" t="s">
        <v>86</v>
      </c>
      <c r="AZ216" s="17" t="s">
        <v>87</v>
      </c>
      <c r="BA216" s="20">
        <v>29</v>
      </c>
      <c r="BB216" s="20">
        <v>0.107</v>
      </c>
    </row>
    <row r="217" spans="1:54" ht="11.25" customHeight="1">
      <c r="A217" s="7" t="s">
        <v>4320</v>
      </c>
      <c r="B217" s="44"/>
      <c r="C217" s="44"/>
      <c r="D217" s="7" t="s">
        <v>5936</v>
      </c>
      <c r="E217" s="7" t="s">
        <v>1617</v>
      </c>
      <c r="F217" s="7" t="s">
        <v>4619</v>
      </c>
      <c r="G217" s="7" t="s">
        <v>25</v>
      </c>
      <c r="H217" s="7" t="s">
        <v>26</v>
      </c>
      <c r="I217" s="7"/>
      <c r="J217" s="58">
        <v>850</v>
      </c>
      <c r="K217" s="16" t="s">
        <v>101</v>
      </c>
      <c r="L217" s="58"/>
      <c r="M217" s="7"/>
      <c r="N217" s="7" t="s">
        <v>1831</v>
      </c>
      <c r="O217" s="7"/>
      <c r="P217" s="7" t="s">
        <v>81</v>
      </c>
      <c r="Q217" s="7" t="s">
        <v>31</v>
      </c>
      <c r="R217" s="7" t="s">
        <v>32</v>
      </c>
      <c r="S217" s="7" t="s">
        <v>377</v>
      </c>
      <c r="T217" s="7"/>
      <c r="U217" s="7" t="s">
        <v>2830</v>
      </c>
      <c r="V217" s="15" t="s">
        <v>2843</v>
      </c>
      <c r="W217" s="7"/>
      <c r="X217" s="7"/>
      <c r="Y217" s="7"/>
      <c r="Z217" s="7"/>
      <c r="AA217" s="7"/>
      <c r="AB217" s="7"/>
      <c r="AC217" s="7"/>
      <c r="AD217" s="7"/>
      <c r="AE217" s="1" t="s">
        <v>2623</v>
      </c>
      <c r="AF217" s="1" t="s">
        <v>2624</v>
      </c>
      <c r="AG217" s="1" t="s">
        <v>2625</v>
      </c>
      <c r="AH217" s="1" t="s">
        <v>2626</v>
      </c>
      <c r="AI217" s="1" t="s">
        <v>2627</v>
      </c>
      <c r="AJ217" s="12"/>
      <c r="AK217" s="12"/>
      <c r="AL217" s="12"/>
      <c r="AM217" s="7"/>
      <c r="AN217" s="7"/>
      <c r="AO217" s="7"/>
      <c r="AP217" s="1" t="s">
        <v>1661</v>
      </c>
      <c r="AQ217" s="7"/>
      <c r="AR217" s="7"/>
      <c r="AS217" s="19">
        <v>4670463201076</v>
      </c>
      <c r="AT217" s="7"/>
      <c r="AU217" s="7" t="s">
        <v>35</v>
      </c>
      <c r="AV217" s="7"/>
      <c r="AW217" s="17" t="s">
        <v>1628</v>
      </c>
      <c r="AX217" s="17" t="s">
        <v>1663</v>
      </c>
      <c r="AY217" s="7" t="s">
        <v>86</v>
      </c>
      <c r="AZ217" s="17" t="s">
        <v>87</v>
      </c>
      <c r="BA217" s="20">
        <v>29</v>
      </c>
      <c r="BB217" s="20">
        <v>0.107</v>
      </c>
    </row>
    <row r="218" spans="1:54" ht="11.25" customHeight="1">
      <c r="A218" s="7" t="s">
        <v>4321</v>
      </c>
      <c r="B218" s="44"/>
      <c r="C218" s="44"/>
      <c r="D218" s="7" t="s">
        <v>5936</v>
      </c>
      <c r="E218" s="7" t="s">
        <v>1617</v>
      </c>
      <c r="F218" s="7" t="s">
        <v>4620</v>
      </c>
      <c r="G218" s="7" t="s">
        <v>25</v>
      </c>
      <c r="H218" s="7" t="s">
        <v>26</v>
      </c>
      <c r="I218" s="7"/>
      <c r="J218" s="58">
        <v>850</v>
      </c>
      <c r="K218" s="16" t="s">
        <v>101</v>
      </c>
      <c r="L218" s="58"/>
      <c r="M218" s="7"/>
      <c r="N218" s="7" t="s">
        <v>2322</v>
      </c>
      <c r="O218" s="7"/>
      <c r="P218" s="7" t="s">
        <v>81</v>
      </c>
      <c r="Q218" s="7" t="s">
        <v>31</v>
      </c>
      <c r="R218" s="7" t="s">
        <v>32</v>
      </c>
      <c r="S218" s="7" t="s">
        <v>377</v>
      </c>
      <c r="T218" s="7"/>
      <c r="U218" s="7" t="s">
        <v>2830</v>
      </c>
      <c r="V218" s="15" t="s">
        <v>2843</v>
      </c>
      <c r="W218" s="7"/>
      <c r="X218" s="7"/>
      <c r="Y218" s="7"/>
      <c r="Z218" s="7"/>
      <c r="AA218" s="7"/>
      <c r="AB218" s="7"/>
      <c r="AC218" s="7"/>
      <c r="AD218" s="7"/>
      <c r="AE218" s="1" t="s">
        <v>2618</v>
      </c>
      <c r="AF218" s="1" t="s">
        <v>2619</v>
      </c>
      <c r="AG218" s="1" t="s">
        <v>2620</v>
      </c>
      <c r="AH218" s="1" t="s">
        <v>2621</v>
      </c>
      <c r="AI218" s="1" t="s">
        <v>2622</v>
      </c>
      <c r="AJ218" s="12"/>
      <c r="AK218" s="12"/>
      <c r="AL218" s="12"/>
      <c r="AM218" s="7"/>
      <c r="AN218" s="7"/>
      <c r="AO218" s="7"/>
      <c r="AP218" s="1" t="s">
        <v>1661</v>
      </c>
      <c r="AQ218" s="7"/>
      <c r="AR218" s="7"/>
      <c r="AS218" s="19">
        <v>4670463201090</v>
      </c>
      <c r="AT218" s="7"/>
      <c r="AU218" s="7" t="s">
        <v>35</v>
      </c>
      <c r="AV218" s="7"/>
      <c r="AW218" s="17" t="s">
        <v>1628</v>
      </c>
      <c r="AX218" s="17" t="s">
        <v>1663</v>
      </c>
      <c r="AY218" s="7" t="s">
        <v>86</v>
      </c>
      <c r="AZ218" s="17" t="s">
        <v>87</v>
      </c>
      <c r="BA218" s="20">
        <v>29</v>
      </c>
      <c r="BB218" s="20">
        <v>0.107</v>
      </c>
    </row>
    <row r="219" spans="1:54" ht="11.25" customHeight="1">
      <c r="A219" s="7" t="s">
        <v>1666</v>
      </c>
      <c r="B219" s="44"/>
      <c r="C219" s="44"/>
      <c r="D219" s="7" t="s">
        <v>5936</v>
      </c>
      <c r="E219" s="7" t="s">
        <v>1617</v>
      </c>
      <c r="F219" s="7" t="s">
        <v>4621</v>
      </c>
      <c r="G219" s="7" t="s">
        <v>25</v>
      </c>
      <c r="H219" s="7" t="s">
        <v>26</v>
      </c>
      <c r="I219" s="7"/>
      <c r="J219" s="58">
        <v>900</v>
      </c>
      <c r="K219" s="16" t="s">
        <v>101</v>
      </c>
      <c r="L219" s="58"/>
      <c r="M219" s="7"/>
      <c r="N219" s="7" t="s">
        <v>29</v>
      </c>
      <c r="O219" s="7"/>
      <c r="P219" s="7" t="s">
        <v>81</v>
      </c>
      <c r="Q219" s="7" t="s">
        <v>31</v>
      </c>
      <c r="R219" s="7" t="s">
        <v>32</v>
      </c>
      <c r="S219" s="7" t="s">
        <v>377</v>
      </c>
      <c r="T219" s="7"/>
      <c r="U219" s="7" t="s">
        <v>129</v>
      </c>
      <c r="V219" s="15" t="s">
        <v>2844</v>
      </c>
      <c r="W219" s="7"/>
      <c r="X219" s="7"/>
      <c r="Y219" s="7"/>
      <c r="Z219" s="7"/>
      <c r="AA219" s="7"/>
      <c r="AB219" s="7"/>
      <c r="AC219" s="7"/>
      <c r="AD219" s="7"/>
      <c r="AE219" s="1" t="s">
        <v>1619</v>
      </c>
      <c r="AF219" s="1" t="s">
        <v>1619</v>
      </c>
      <c r="AG219" s="1" t="s">
        <v>1620</v>
      </c>
      <c r="AH219" s="1" t="s">
        <v>1621</v>
      </c>
      <c r="AI219" s="1" t="s">
        <v>1622</v>
      </c>
      <c r="AJ219" s="12" t="s">
        <v>1623</v>
      </c>
      <c r="AK219" s="12" t="s">
        <v>1624</v>
      </c>
      <c r="AL219" s="12" t="s">
        <v>1625</v>
      </c>
      <c r="AM219" s="7"/>
      <c r="AN219" s="7"/>
      <c r="AO219" s="7"/>
      <c r="AP219" s="1" t="s">
        <v>1667</v>
      </c>
      <c r="AQ219" s="7"/>
      <c r="AR219" s="7"/>
      <c r="AS219" s="19" t="s">
        <v>1668</v>
      </c>
      <c r="AT219" s="7"/>
      <c r="AU219" s="7" t="s">
        <v>35</v>
      </c>
      <c r="AV219" s="7"/>
      <c r="AW219" s="17" t="s">
        <v>1628</v>
      </c>
      <c r="AX219" s="17" t="s">
        <v>1669</v>
      </c>
      <c r="AY219" s="7" t="s">
        <v>86</v>
      </c>
      <c r="AZ219" s="17" t="s">
        <v>472</v>
      </c>
      <c r="BA219" s="20">
        <v>30.5</v>
      </c>
      <c r="BB219" s="20">
        <v>0.113</v>
      </c>
    </row>
    <row r="220" spans="1:54" ht="11.25" customHeight="1">
      <c r="A220" s="7" t="s">
        <v>1932</v>
      </c>
      <c r="B220" s="44"/>
      <c r="C220" s="44"/>
      <c r="D220" s="7" t="s">
        <v>5936</v>
      </c>
      <c r="E220" s="7" t="s">
        <v>1617</v>
      </c>
      <c r="F220" s="7" t="s">
        <v>4622</v>
      </c>
      <c r="G220" s="7" t="s">
        <v>25</v>
      </c>
      <c r="H220" s="7" t="s">
        <v>26</v>
      </c>
      <c r="I220" s="7"/>
      <c r="J220" s="58">
        <v>900</v>
      </c>
      <c r="K220" s="16" t="s">
        <v>101</v>
      </c>
      <c r="L220" s="58"/>
      <c r="M220" s="7"/>
      <c r="N220" s="7" t="s">
        <v>48</v>
      </c>
      <c r="O220" s="7"/>
      <c r="P220" s="7" t="s">
        <v>81</v>
      </c>
      <c r="Q220" s="7" t="s">
        <v>31</v>
      </c>
      <c r="R220" s="7" t="s">
        <v>32</v>
      </c>
      <c r="S220" s="7" t="s">
        <v>377</v>
      </c>
      <c r="T220" s="7"/>
      <c r="U220" s="7" t="s">
        <v>129</v>
      </c>
      <c r="V220" s="15" t="s">
        <v>2844</v>
      </c>
      <c r="W220" s="7"/>
      <c r="X220" s="7"/>
      <c r="Y220" s="7"/>
      <c r="Z220" s="7"/>
      <c r="AA220" s="7"/>
      <c r="AB220" s="7"/>
      <c r="AC220" s="7"/>
      <c r="AD220" s="7"/>
      <c r="AE220" s="1" t="s">
        <v>1929</v>
      </c>
      <c r="AF220" s="1" t="s">
        <v>1929</v>
      </c>
      <c r="AG220" s="1" t="s">
        <v>1620</v>
      </c>
      <c r="AH220" s="1" t="s">
        <v>1621</v>
      </c>
      <c r="AI220" s="1" t="s">
        <v>1622</v>
      </c>
      <c r="AJ220" s="12" t="s">
        <v>1623</v>
      </c>
      <c r="AK220" s="12" t="s">
        <v>1624</v>
      </c>
      <c r="AL220" s="12" t="s">
        <v>1625</v>
      </c>
      <c r="AM220" s="7"/>
      <c r="AN220" s="7"/>
      <c r="AO220" s="7"/>
      <c r="AP220" s="1" t="s">
        <v>1667</v>
      </c>
      <c r="AQ220" s="7"/>
      <c r="AR220" s="7"/>
      <c r="AS220" s="19">
        <v>4620167711975</v>
      </c>
      <c r="AT220" s="7"/>
      <c r="AU220" s="7" t="s">
        <v>35</v>
      </c>
      <c r="AV220" s="7"/>
      <c r="AW220" s="17" t="s">
        <v>1628</v>
      </c>
      <c r="AX220" s="17" t="s">
        <v>1669</v>
      </c>
      <c r="AY220" s="7" t="s">
        <v>86</v>
      </c>
      <c r="AZ220" s="17" t="s">
        <v>472</v>
      </c>
      <c r="BA220" s="20">
        <v>30.5</v>
      </c>
      <c r="BB220" s="20">
        <v>0.113</v>
      </c>
    </row>
    <row r="221" spans="1:54" ht="11.25" customHeight="1">
      <c r="A221" s="7" t="s">
        <v>1670</v>
      </c>
      <c r="B221" s="44"/>
      <c r="C221" s="44"/>
      <c r="D221" s="7" t="s">
        <v>5936</v>
      </c>
      <c r="E221" s="7" t="s">
        <v>1617</v>
      </c>
      <c r="F221" s="7" t="s">
        <v>4623</v>
      </c>
      <c r="G221" s="7" t="s">
        <v>25</v>
      </c>
      <c r="H221" s="7" t="s">
        <v>26</v>
      </c>
      <c r="I221" s="7"/>
      <c r="J221" s="58">
        <v>900</v>
      </c>
      <c r="K221" s="16" t="s">
        <v>101</v>
      </c>
      <c r="L221" s="58"/>
      <c r="M221" s="7"/>
      <c r="N221" s="7" t="s">
        <v>29</v>
      </c>
      <c r="O221" s="7"/>
      <c r="P221" s="7" t="s">
        <v>81</v>
      </c>
      <c r="Q221" s="7" t="s">
        <v>31</v>
      </c>
      <c r="R221" s="7" t="s">
        <v>32</v>
      </c>
      <c r="S221" s="7" t="s">
        <v>962</v>
      </c>
      <c r="T221" s="7"/>
      <c r="U221" s="7" t="s">
        <v>129</v>
      </c>
      <c r="V221" s="15" t="s">
        <v>2844</v>
      </c>
      <c r="W221" s="7"/>
      <c r="X221" s="7"/>
      <c r="Y221" s="7"/>
      <c r="Z221" s="7"/>
      <c r="AA221" s="7"/>
      <c r="AB221" s="7"/>
      <c r="AC221" s="7"/>
      <c r="AD221" s="7"/>
      <c r="AE221" s="1" t="s">
        <v>1619</v>
      </c>
      <c r="AF221" s="1" t="s">
        <v>1619</v>
      </c>
      <c r="AG221" s="1" t="s">
        <v>1620</v>
      </c>
      <c r="AH221" s="1" t="s">
        <v>1621</v>
      </c>
      <c r="AI221" s="1" t="s">
        <v>1622</v>
      </c>
      <c r="AJ221" s="12" t="s">
        <v>1623</v>
      </c>
      <c r="AK221" s="12" t="s">
        <v>1624</v>
      </c>
      <c r="AL221" s="12" t="s">
        <v>1625</v>
      </c>
      <c r="AM221" s="7"/>
      <c r="AN221" s="7"/>
      <c r="AO221" s="7"/>
      <c r="AP221" s="1" t="s">
        <v>1667</v>
      </c>
      <c r="AQ221" s="7"/>
      <c r="AR221" s="7"/>
      <c r="AS221" s="19" t="s">
        <v>1671</v>
      </c>
      <c r="AT221" s="7"/>
      <c r="AU221" s="7" t="s">
        <v>35</v>
      </c>
      <c r="AV221" s="7"/>
      <c r="AW221" s="17" t="s">
        <v>1628</v>
      </c>
      <c r="AX221" s="17" t="s">
        <v>1669</v>
      </c>
      <c r="AY221" s="7" t="s">
        <v>86</v>
      </c>
      <c r="AZ221" s="17" t="s">
        <v>472</v>
      </c>
      <c r="BA221" s="20">
        <v>30.5</v>
      </c>
      <c r="BB221" s="20">
        <v>0.113</v>
      </c>
    </row>
    <row r="222" spans="1:54" ht="11.25" customHeight="1">
      <c r="A222" s="7" t="s">
        <v>1672</v>
      </c>
      <c r="B222" s="44"/>
      <c r="C222" s="44"/>
      <c r="D222" s="7" t="s">
        <v>5936</v>
      </c>
      <c r="E222" s="7" t="s">
        <v>1617</v>
      </c>
      <c r="F222" s="7" t="s">
        <v>4624</v>
      </c>
      <c r="G222" s="7" t="s">
        <v>25</v>
      </c>
      <c r="H222" s="7" t="s">
        <v>26</v>
      </c>
      <c r="I222" s="7"/>
      <c r="J222" s="58">
        <v>950</v>
      </c>
      <c r="K222" s="16" t="s">
        <v>101</v>
      </c>
      <c r="L222" s="58"/>
      <c r="M222" s="7"/>
      <c r="N222" s="7" t="s">
        <v>29</v>
      </c>
      <c r="O222" s="7"/>
      <c r="P222" s="7" t="s">
        <v>81</v>
      </c>
      <c r="Q222" s="7" t="s">
        <v>31</v>
      </c>
      <c r="R222" s="7" t="s">
        <v>32</v>
      </c>
      <c r="S222" s="7" t="s">
        <v>377</v>
      </c>
      <c r="T222" s="7"/>
      <c r="U222" s="7" t="s">
        <v>2831</v>
      </c>
      <c r="V222" s="15" t="s">
        <v>2845</v>
      </c>
      <c r="W222" s="7"/>
      <c r="X222" s="7"/>
      <c r="Y222" s="7"/>
      <c r="Z222" s="7"/>
      <c r="AA222" s="7"/>
      <c r="AB222" s="7"/>
      <c r="AC222" s="7"/>
      <c r="AD222" s="7"/>
      <c r="AE222" s="1" t="s">
        <v>1619</v>
      </c>
      <c r="AF222" s="1" t="s">
        <v>1619</v>
      </c>
      <c r="AG222" s="1" t="s">
        <v>1620</v>
      </c>
      <c r="AH222" s="1" t="s">
        <v>1621</v>
      </c>
      <c r="AI222" s="1" t="s">
        <v>1622</v>
      </c>
      <c r="AJ222" s="12" t="s">
        <v>1623</v>
      </c>
      <c r="AK222" s="12" t="s">
        <v>1624</v>
      </c>
      <c r="AL222" s="12" t="s">
        <v>1625</v>
      </c>
      <c r="AM222" s="7"/>
      <c r="AN222" s="7"/>
      <c r="AO222" s="7"/>
      <c r="AP222" s="1" t="s">
        <v>1673</v>
      </c>
      <c r="AQ222" s="7"/>
      <c r="AR222" s="7"/>
      <c r="AS222" s="19" t="s">
        <v>1674</v>
      </c>
      <c r="AT222" s="7"/>
      <c r="AU222" s="7" t="s">
        <v>35</v>
      </c>
      <c r="AV222" s="7"/>
      <c r="AW222" s="17" t="s">
        <v>1628</v>
      </c>
      <c r="AX222" s="17" t="s">
        <v>1675</v>
      </c>
      <c r="AY222" s="7" t="s">
        <v>86</v>
      </c>
      <c r="AZ222" s="17" t="s">
        <v>1676</v>
      </c>
      <c r="BA222" s="20">
        <v>32</v>
      </c>
      <c r="BB222" s="20">
        <v>0.11899999999999999</v>
      </c>
    </row>
    <row r="223" spans="1:54" ht="11.25" customHeight="1">
      <c r="A223" s="7" t="s">
        <v>1677</v>
      </c>
      <c r="B223" s="44"/>
      <c r="C223" s="44"/>
      <c r="D223" s="7" t="s">
        <v>5936</v>
      </c>
      <c r="E223" s="7" t="s">
        <v>1617</v>
      </c>
      <c r="F223" s="7" t="s">
        <v>4625</v>
      </c>
      <c r="G223" s="7" t="s">
        <v>25</v>
      </c>
      <c r="H223" s="7" t="s">
        <v>26</v>
      </c>
      <c r="I223" s="7"/>
      <c r="J223" s="58">
        <v>950</v>
      </c>
      <c r="K223" s="16" t="s">
        <v>101</v>
      </c>
      <c r="L223" s="58"/>
      <c r="M223" s="7"/>
      <c r="N223" s="7" t="s">
        <v>29</v>
      </c>
      <c r="O223" s="7"/>
      <c r="P223" s="7" t="s">
        <v>81</v>
      </c>
      <c r="Q223" s="7" t="s">
        <v>31</v>
      </c>
      <c r="R223" s="7" t="s">
        <v>32</v>
      </c>
      <c r="S223" s="7" t="s">
        <v>962</v>
      </c>
      <c r="T223" s="7"/>
      <c r="U223" s="7" t="s">
        <v>2831</v>
      </c>
      <c r="V223" s="15" t="s">
        <v>2845</v>
      </c>
      <c r="W223" s="7"/>
      <c r="X223" s="7"/>
      <c r="Y223" s="7"/>
      <c r="Z223" s="7"/>
      <c r="AA223" s="7"/>
      <c r="AB223" s="7"/>
      <c r="AC223" s="7"/>
      <c r="AD223" s="7"/>
      <c r="AE223" s="1" t="s">
        <v>1619</v>
      </c>
      <c r="AF223" s="1" t="s">
        <v>1619</v>
      </c>
      <c r="AG223" s="1" t="s">
        <v>1620</v>
      </c>
      <c r="AH223" s="1" t="s">
        <v>1621</v>
      </c>
      <c r="AI223" s="1" t="s">
        <v>1622</v>
      </c>
      <c r="AJ223" s="12" t="s">
        <v>1623</v>
      </c>
      <c r="AK223" s="12" t="s">
        <v>1624</v>
      </c>
      <c r="AL223" s="12" t="s">
        <v>1625</v>
      </c>
      <c r="AM223" s="7"/>
      <c r="AN223" s="7"/>
      <c r="AO223" s="7"/>
      <c r="AP223" s="1" t="s">
        <v>1673</v>
      </c>
      <c r="AQ223" s="7"/>
      <c r="AR223" s="7"/>
      <c r="AS223" s="19" t="s">
        <v>1678</v>
      </c>
      <c r="AT223" s="7"/>
      <c r="AU223" s="7" t="s">
        <v>35</v>
      </c>
      <c r="AV223" s="7"/>
      <c r="AW223" s="17" t="s">
        <v>1628</v>
      </c>
      <c r="AX223" s="17" t="s">
        <v>1675</v>
      </c>
      <c r="AY223" s="7" t="s">
        <v>86</v>
      </c>
      <c r="AZ223" s="17" t="s">
        <v>1676</v>
      </c>
      <c r="BA223" s="20">
        <v>32</v>
      </c>
      <c r="BB223" s="20">
        <v>0.11899999999999999</v>
      </c>
    </row>
    <row r="224" spans="1:54" ht="11.25" customHeight="1">
      <c r="A224" s="7" t="s">
        <v>3506</v>
      </c>
      <c r="B224" s="44"/>
      <c r="C224" s="44"/>
      <c r="D224" s="7" t="s">
        <v>5936</v>
      </c>
      <c r="E224" s="7" t="s">
        <v>1617</v>
      </c>
      <c r="F224" s="7" t="s">
        <v>4626</v>
      </c>
      <c r="G224" s="7" t="s">
        <v>25</v>
      </c>
      <c r="H224" s="7" t="s">
        <v>26</v>
      </c>
      <c r="I224" s="7"/>
      <c r="J224" s="58">
        <v>1000</v>
      </c>
      <c r="K224" s="16" t="s">
        <v>101</v>
      </c>
      <c r="L224" s="58"/>
      <c r="M224" s="7"/>
      <c r="N224" s="7" t="s">
        <v>29</v>
      </c>
      <c r="O224" s="7"/>
      <c r="P224" s="7" t="s">
        <v>81</v>
      </c>
      <c r="Q224" s="7" t="s">
        <v>31</v>
      </c>
      <c r="R224" s="7" t="s">
        <v>32</v>
      </c>
      <c r="S224" s="7" t="s">
        <v>377</v>
      </c>
      <c r="T224" s="7"/>
      <c r="U224" s="7" t="s">
        <v>3460</v>
      </c>
      <c r="V224" s="15">
        <v>849</v>
      </c>
      <c r="W224" s="7"/>
      <c r="X224" s="7"/>
      <c r="Y224" s="7"/>
      <c r="Z224" s="7"/>
      <c r="AA224" s="7"/>
      <c r="AB224" s="7"/>
      <c r="AC224" s="7"/>
      <c r="AD224" s="7"/>
      <c r="AE224" s="1" t="s">
        <v>1619</v>
      </c>
      <c r="AF224" s="1" t="s">
        <v>1619</v>
      </c>
      <c r="AG224" s="1" t="s">
        <v>1620</v>
      </c>
      <c r="AH224" s="1" t="s">
        <v>1621</v>
      </c>
      <c r="AI224" s="1" t="s">
        <v>1622</v>
      </c>
      <c r="AJ224" s="12" t="s">
        <v>1623</v>
      </c>
      <c r="AK224" s="12" t="s">
        <v>1624</v>
      </c>
      <c r="AL224" s="12" t="s">
        <v>1625</v>
      </c>
      <c r="AM224" s="7"/>
      <c r="AN224" s="7"/>
      <c r="AO224" s="7"/>
      <c r="AP224" s="1" t="s">
        <v>3507</v>
      </c>
      <c r="AQ224" s="12" t="s">
        <v>3508</v>
      </c>
      <c r="AR224" s="7"/>
      <c r="AS224" s="21">
        <v>4680629146103</v>
      </c>
      <c r="AT224" s="7"/>
      <c r="AU224" s="7" t="s">
        <v>35</v>
      </c>
      <c r="AV224" s="7"/>
      <c r="AW224" s="17" t="s">
        <v>1628</v>
      </c>
      <c r="AX224" s="15">
        <v>1025</v>
      </c>
      <c r="AY224" s="7" t="s">
        <v>86</v>
      </c>
      <c r="AZ224" s="15">
        <v>29</v>
      </c>
      <c r="BA224" s="20">
        <v>32</v>
      </c>
      <c r="BB224" s="20">
        <v>0.15</v>
      </c>
    </row>
    <row r="225" spans="1:54" ht="11.25" customHeight="1">
      <c r="A225" s="7" t="s">
        <v>3519</v>
      </c>
      <c r="B225" s="44"/>
      <c r="C225" s="44"/>
      <c r="D225" s="7" t="s">
        <v>5936</v>
      </c>
      <c r="E225" s="7" t="s">
        <v>1617</v>
      </c>
      <c r="F225" s="7" t="s">
        <v>4627</v>
      </c>
      <c r="G225" s="7" t="s">
        <v>25</v>
      </c>
      <c r="H225" s="7" t="s">
        <v>26</v>
      </c>
      <c r="I225" s="7"/>
      <c r="J225" s="58">
        <v>1000</v>
      </c>
      <c r="K225" s="16" t="s">
        <v>101</v>
      </c>
      <c r="L225" s="58"/>
      <c r="M225" s="7"/>
      <c r="N225" s="7" t="s">
        <v>29</v>
      </c>
      <c r="O225" s="7"/>
      <c r="P225" s="7" t="s">
        <v>81</v>
      </c>
      <c r="Q225" s="7" t="s">
        <v>31</v>
      </c>
      <c r="R225" s="7" t="s">
        <v>32</v>
      </c>
      <c r="S225" s="7" t="s">
        <v>962</v>
      </c>
      <c r="T225" s="7"/>
      <c r="U225" s="7" t="s">
        <v>3460</v>
      </c>
      <c r="V225" s="15">
        <v>849</v>
      </c>
      <c r="W225" s="7"/>
      <c r="X225" s="7"/>
      <c r="Y225" s="7"/>
      <c r="Z225" s="7"/>
      <c r="AA225" s="7"/>
      <c r="AB225" s="7"/>
      <c r="AC225" s="7"/>
      <c r="AD225" s="7"/>
      <c r="AE225" s="1" t="s">
        <v>1619</v>
      </c>
      <c r="AF225" s="1" t="s">
        <v>1619</v>
      </c>
      <c r="AG225" s="1" t="s">
        <v>1620</v>
      </c>
      <c r="AH225" s="1" t="s">
        <v>1621</v>
      </c>
      <c r="AI225" s="1" t="s">
        <v>1622</v>
      </c>
      <c r="AJ225" s="12" t="s">
        <v>1623</v>
      </c>
      <c r="AK225" s="12" t="s">
        <v>1624</v>
      </c>
      <c r="AL225" s="12" t="s">
        <v>1625</v>
      </c>
      <c r="AM225" s="7"/>
      <c r="AN225" s="7"/>
      <c r="AO225" s="7"/>
      <c r="AP225" s="1" t="s">
        <v>3507</v>
      </c>
      <c r="AQ225" s="12" t="s">
        <v>3508</v>
      </c>
      <c r="AR225" s="7"/>
      <c r="AS225" s="21">
        <v>4680629146110</v>
      </c>
      <c r="AT225" s="7"/>
      <c r="AU225" s="7" t="s">
        <v>35</v>
      </c>
      <c r="AV225" s="7"/>
      <c r="AW225" s="17" t="s">
        <v>1628</v>
      </c>
      <c r="AX225" s="15">
        <v>1025</v>
      </c>
      <c r="AY225" s="7" t="s">
        <v>86</v>
      </c>
      <c r="AZ225" s="15">
        <v>29</v>
      </c>
      <c r="BA225" s="20">
        <v>32</v>
      </c>
      <c r="BB225" s="20">
        <v>0.15</v>
      </c>
    </row>
    <row r="226" spans="1:54" ht="11.25" customHeight="1">
      <c r="A226" s="7" t="s">
        <v>4322</v>
      </c>
      <c r="B226" s="44"/>
      <c r="C226" s="44"/>
      <c r="D226" s="7" t="s">
        <v>5936</v>
      </c>
      <c r="E226" s="7" t="s">
        <v>1617</v>
      </c>
      <c r="F226" s="7" t="s">
        <v>4628</v>
      </c>
      <c r="G226" s="7" t="s">
        <v>25</v>
      </c>
      <c r="H226" s="7" t="s">
        <v>26</v>
      </c>
      <c r="I226" s="7"/>
      <c r="J226" s="58">
        <v>1000</v>
      </c>
      <c r="K226" s="16" t="s">
        <v>101</v>
      </c>
      <c r="L226" s="58"/>
      <c r="M226" s="7"/>
      <c r="N226" s="7" t="s">
        <v>1831</v>
      </c>
      <c r="O226" s="7"/>
      <c r="P226" s="7" t="s">
        <v>81</v>
      </c>
      <c r="Q226" s="7" t="s">
        <v>31</v>
      </c>
      <c r="R226" s="7" t="s">
        <v>32</v>
      </c>
      <c r="S226" s="7" t="s">
        <v>377</v>
      </c>
      <c r="T226" s="7"/>
      <c r="U226" s="7" t="s">
        <v>3460</v>
      </c>
      <c r="V226" s="15">
        <v>849</v>
      </c>
      <c r="W226" s="7"/>
      <c r="X226" s="7"/>
      <c r="Y226" s="7"/>
      <c r="Z226" s="7"/>
      <c r="AA226" s="7"/>
      <c r="AB226" s="7"/>
      <c r="AC226" s="7"/>
      <c r="AD226" s="7"/>
      <c r="AE226" s="1" t="s">
        <v>2623</v>
      </c>
      <c r="AF226" s="1" t="s">
        <v>2624</v>
      </c>
      <c r="AG226" s="1" t="s">
        <v>2625</v>
      </c>
      <c r="AH226" s="1" t="s">
        <v>2626</v>
      </c>
      <c r="AI226" s="1" t="s">
        <v>2627</v>
      </c>
      <c r="AJ226" s="12"/>
      <c r="AK226" s="12"/>
      <c r="AL226" s="12"/>
      <c r="AM226" s="7"/>
      <c r="AN226" s="7"/>
      <c r="AO226" s="7"/>
      <c r="AP226" s="1" t="s">
        <v>3507</v>
      </c>
      <c r="AQ226" s="12" t="s">
        <v>3508</v>
      </c>
      <c r="AR226" s="7"/>
      <c r="AS226" s="19">
        <v>4670463201083</v>
      </c>
      <c r="AT226" s="7"/>
      <c r="AU226" s="7" t="s">
        <v>35</v>
      </c>
      <c r="AV226" s="7"/>
      <c r="AW226" s="17" t="s">
        <v>1628</v>
      </c>
      <c r="AX226" s="15">
        <v>1025</v>
      </c>
      <c r="AY226" s="7" t="s">
        <v>86</v>
      </c>
      <c r="AZ226" s="15">
        <v>29</v>
      </c>
      <c r="BA226" s="20">
        <v>32</v>
      </c>
      <c r="BB226" s="20">
        <v>0.15</v>
      </c>
    </row>
    <row r="227" spans="1:54" ht="11.25" customHeight="1">
      <c r="A227" s="7" t="s">
        <v>4323</v>
      </c>
      <c r="B227" s="44"/>
      <c r="C227" s="44"/>
      <c r="D227" s="7" t="s">
        <v>5936</v>
      </c>
      <c r="E227" s="7" t="s">
        <v>1617</v>
      </c>
      <c r="F227" s="7" t="s">
        <v>4629</v>
      </c>
      <c r="G227" s="7" t="s">
        <v>25</v>
      </c>
      <c r="H227" s="7" t="s">
        <v>26</v>
      </c>
      <c r="I227" s="7"/>
      <c r="J227" s="58">
        <v>1000</v>
      </c>
      <c r="K227" s="16" t="s">
        <v>101</v>
      </c>
      <c r="L227" s="58"/>
      <c r="M227" s="7"/>
      <c r="N227" s="7" t="s">
        <v>2322</v>
      </c>
      <c r="O227" s="7"/>
      <c r="P227" s="7" t="s">
        <v>81</v>
      </c>
      <c r="Q227" s="7" t="s">
        <v>31</v>
      </c>
      <c r="R227" s="7" t="s">
        <v>32</v>
      </c>
      <c r="S227" s="7" t="s">
        <v>377</v>
      </c>
      <c r="T227" s="7"/>
      <c r="U227" s="7" t="s">
        <v>3460</v>
      </c>
      <c r="V227" s="15">
        <v>849</v>
      </c>
      <c r="W227" s="7"/>
      <c r="X227" s="7"/>
      <c r="Y227" s="7"/>
      <c r="Z227" s="7"/>
      <c r="AA227" s="7"/>
      <c r="AB227" s="7"/>
      <c r="AC227" s="7"/>
      <c r="AD227" s="7"/>
      <c r="AE227" s="1" t="s">
        <v>2618</v>
      </c>
      <c r="AF227" s="1" t="s">
        <v>2619</v>
      </c>
      <c r="AG227" s="1" t="s">
        <v>2620</v>
      </c>
      <c r="AH227" s="1" t="s">
        <v>2621</v>
      </c>
      <c r="AI227" s="1" t="s">
        <v>2622</v>
      </c>
      <c r="AJ227" s="12"/>
      <c r="AK227" s="12"/>
      <c r="AL227" s="12"/>
      <c r="AM227" s="7"/>
      <c r="AN227" s="7"/>
      <c r="AO227" s="7"/>
      <c r="AP227" s="1" t="s">
        <v>3507</v>
      </c>
      <c r="AQ227" s="12" t="s">
        <v>3508</v>
      </c>
      <c r="AR227" s="7"/>
      <c r="AS227" s="19">
        <v>4670463201106</v>
      </c>
      <c r="AT227" s="7"/>
      <c r="AU227" s="7" t="s">
        <v>35</v>
      </c>
      <c r="AV227" s="7"/>
      <c r="AW227" s="17" t="s">
        <v>1628</v>
      </c>
      <c r="AX227" s="15">
        <v>1025</v>
      </c>
      <c r="AY227" s="7" t="s">
        <v>86</v>
      </c>
      <c r="AZ227" s="15">
        <v>29</v>
      </c>
      <c r="BA227" s="20">
        <v>32</v>
      </c>
      <c r="BB227" s="20">
        <v>0.15</v>
      </c>
    </row>
    <row r="228" spans="1:54" ht="11.25" customHeight="1">
      <c r="A228" s="7" t="s">
        <v>2610</v>
      </c>
      <c r="B228" s="44"/>
      <c r="C228" s="44"/>
      <c r="D228" s="7" t="s">
        <v>5936</v>
      </c>
      <c r="E228" s="7" t="s">
        <v>1617</v>
      </c>
      <c r="F228" s="7" t="s">
        <v>4630</v>
      </c>
      <c r="G228" s="7" t="s">
        <v>25</v>
      </c>
      <c r="H228" s="7" t="s">
        <v>26</v>
      </c>
      <c r="I228" s="7"/>
      <c r="J228" s="58">
        <v>600</v>
      </c>
      <c r="K228" s="16" t="s">
        <v>101</v>
      </c>
      <c r="L228" s="58"/>
      <c r="M228" s="7"/>
      <c r="N228" s="7" t="s">
        <v>2322</v>
      </c>
      <c r="O228" s="7"/>
      <c r="P228" s="7" t="s">
        <v>81</v>
      </c>
      <c r="Q228" s="7" t="s">
        <v>31</v>
      </c>
      <c r="R228" s="7" t="s">
        <v>32</v>
      </c>
      <c r="S228" s="7" t="s">
        <v>377</v>
      </c>
      <c r="T228" s="7"/>
      <c r="U228" s="7" t="s">
        <v>1618</v>
      </c>
      <c r="V228" s="15" t="s">
        <v>112</v>
      </c>
      <c r="W228" s="7"/>
      <c r="X228" s="7"/>
      <c r="Y228" s="7"/>
      <c r="Z228" s="7"/>
      <c r="AA228" s="7"/>
      <c r="AB228" s="7"/>
      <c r="AC228" s="7"/>
      <c r="AD228" s="7"/>
      <c r="AE228" s="1" t="s">
        <v>2618</v>
      </c>
      <c r="AF228" s="1" t="s">
        <v>2619</v>
      </c>
      <c r="AG228" s="1" t="s">
        <v>2620</v>
      </c>
      <c r="AH228" s="1" t="s">
        <v>2621</v>
      </c>
      <c r="AI228" s="1" t="s">
        <v>2622</v>
      </c>
      <c r="AJ228" s="12"/>
      <c r="AK228" s="12"/>
      <c r="AL228" s="12"/>
      <c r="AM228" s="7"/>
      <c r="AN228" s="7"/>
      <c r="AO228" s="7"/>
      <c r="AP228" s="1" t="s">
        <v>1626</v>
      </c>
      <c r="AQ228" s="7"/>
      <c r="AR228" s="7"/>
      <c r="AS228" s="19">
        <v>4620167717335</v>
      </c>
      <c r="AT228" s="7"/>
      <c r="AU228" s="7" t="s">
        <v>35</v>
      </c>
      <c r="AV228" s="41"/>
      <c r="AW228" s="17" t="s">
        <v>1628</v>
      </c>
      <c r="AX228" s="17" t="s">
        <v>1629</v>
      </c>
      <c r="AY228" s="7" t="s">
        <v>86</v>
      </c>
      <c r="AZ228" s="17" t="s">
        <v>255</v>
      </c>
      <c r="BA228" s="20">
        <v>21</v>
      </c>
      <c r="BB228" s="20">
        <v>7.5999999999999998E-2</v>
      </c>
    </row>
    <row r="229" spans="1:54" ht="11.25" customHeight="1">
      <c r="A229" s="7" t="s">
        <v>2611</v>
      </c>
      <c r="B229" s="44"/>
      <c r="C229" s="44"/>
      <c r="D229" s="7" t="s">
        <v>5936</v>
      </c>
      <c r="E229" s="7" t="s">
        <v>1617</v>
      </c>
      <c r="F229" s="7" t="s">
        <v>4631</v>
      </c>
      <c r="G229" s="7" t="s">
        <v>25</v>
      </c>
      <c r="H229" s="7" t="s">
        <v>26</v>
      </c>
      <c r="I229" s="7"/>
      <c r="J229" s="58">
        <v>600</v>
      </c>
      <c r="K229" s="16" t="s">
        <v>101</v>
      </c>
      <c r="L229" s="58"/>
      <c r="M229" s="7"/>
      <c r="N229" s="7" t="s">
        <v>1831</v>
      </c>
      <c r="O229" s="7"/>
      <c r="P229" s="7" t="s">
        <v>81</v>
      </c>
      <c r="Q229" s="7" t="s">
        <v>31</v>
      </c>
      <c r="R229" s="7" t="s">
        <v>32</v>
      </c>
      <c r="S229" s="7" t="s">
        <v>377</v>
      </c>
      <c r="T229" s="7"/>
      <c r="U229" s="7" t="s">
        <v>1618</v>
      </c>
      <c r="V229" s="15" t="s">
        <v>112</v>
      </c>
      <c r="W229" s="7"/>
      <c r="X229" s="7"/>
      <c r="Y229" s="7"/>
      <c r="Z229" s="7"/>
      <c r="AA229" s="7"/>
      <c r="AB229" s="7"/>
      <c r="AC229" s="7"/>
      <c r="AD229" s="7"/>
      <c r="AE229" s="1" t="s">
        <v>2623</v>
      </c>
      <c r="AF229" s="1" t="s">
        <v>2624</v>
      </c>
      <c r="AG229" s="1" t="s">
        <v>2625</v>
      </c>
      <c r="AH229" s="1" t="s">
        <v>2626</v>
      </c>
      <c r="AI229" s="1" t="s">
        <v>2627</v>
      </c>
      <c r="AJ229" s="12"/>
      <c r="AK229" s="12"/>
      <c r="AL229" s="12"/>
      <c r="AM229" s="7"/>
      <c r="AN229" s="7"/>
      <c r="AO229" s="7"/>
      <c r="AP229" s="1" t="s">
        <v>1626</v>
      </c>
      <c r="AQ229" s="7"/>
      <c r="AR229" s="7"/>
      <c r="AS229" s="19">
        <v>4620167717342</v>
      </c>
      <c r="AT229" s="7"/>
      <c r="AU229" s="7" t="s">
        <v>35</v>
      </c>
      <c r="AV229" s="41"/>
      <c r="AW229" s="17" t="s">
        <v>1628</v>
      </c>
      <c r="AX229" s="17" t="s">
        <v>1629</v>
      </c>
      <c r="AY229" s="7" t="s">
        <v>86</v>
      </c>
      <c r="AZ229" s="17" t="s">
        <v>255</v>
      </c>
      <c r="BA229" s="20">
        <v>21</v>
      </c>
      <c r="BB229" s="20">
        <v>7.5999999999999998E-2</v>
      </c>
    </row>
    <row r="230" spans="1:54" ht="11.25" customHeight="1">
      <c r="A230" s="7" t="s">
        <v>2612</v>
      </c>
      <c r="B230" s="44"/>
      <c r="C230" s="44"/>
      <c r="D230" s="7" t="s">
        <v>5936</v>
      </c>
      <c r="E230" s="7" t="s">
        <v>1617</v>
      </c>
      <c r="F230" s="7" t="s">
        <v>4632</v>
      </c>
      <c r="G230" s="7" t="s">
        <v>25</v>
      </c>
      <c r="H230" s="7" t="s">
        <v>26</v>
      </c>
      <c r="I230" s="7"/>
      <c r="J230" s="58">
        <v>700</v>
      </c>
      <c r="K230" s="16" t="s">
        <v>101</v>
      </c>
      <c r="L230" s="58"/>
      <c r="M230" s="7"/>
      <c r="N230" s="7" t="s">
        <v>2322</v>
      </c>
      <c r="O230" s="7"/>
      <c r="P230" s="7" t="s">
        <v>81</v>
      </c>
      <c r="Q230" s="7" t="s">
        <v>31</v>
      </c>
      <c r="R230" s="7" t="s">
        <v>32</v>
      </c>
      <c r="S230" s="7" t="s">
        <v>377</v>
      </c>
      <c r="T230" s="7"/>
      <c r="U230" s="7" t="s">
        <v>2363</v>
      </c>
      <c r="V230" s="15" t="s">
        <v>1914</v>
      </c>
      <c r="W230" s="7"/>
      <c r="X230" s="7"/>
      <c r="Y230" s="7"/>
      <c r="Z230" s="7"/>
      <c r="AA230" s="7"/>
      <c r="AB230" s="7"/>
      <c r="AC230" s="7"/>
      <c r="AD230" s="7"/>
      <c r="AE230" s="1" t="s">
        <v>2618</v>
      </c>
      <c r="AF230" s="1" t="s">
        <v>2619</v>
      </c>
      <c r="AG230" s="1" t="s">
        <v>2620</v>
      </c>
      <c r="AH230" s="1" t="s">
        <v>2621</v>
      </c>
      <c r="AI230" s="1" t="s">
        <v>2622</v>
      </c>
      <c r="AJ230" s="12"/>
      <c r="AK230" s="12"/>
      <c r="AL230" s="12"/>
      <c r="AM230" s="7"/>
      <c r="AN230" s="7"/>
      <c r="AO230" s="7"/>
      <c r="AP230" s="1" t="s">
        <v>1641</v>
      </c>
      <c r="AQ230" s="7"/>
      <c r="AR230" s="7"/>
      <c r="AS230" s="19">
        <v>4620167717359</v>
      </c>
      <c r="AT230" s="7"/>
      <c r="AU230" s="7" t="s">
        <v>35</v>
      </c>
      <c r="AV230" s="41"/>
      <c r="AW230" s="17" t="s">
        <v>1628</v>
      </c>
      <c r="AX230" s="17" t="s">
        <v>1646</v>
      </c>
      <c r="AY230" s="7" t="s">
        <v>86</v>
      </c>
      <c r="AZ230" s="17" t="s">
        <v>1643</v>
      </c>
      <c r="BA230" s="20">
        <v>24</v>
      </c>
      <c r="BB230" s="20">
        <v>8.7999999999999995E-2</v>
      </c>
    </row>
    <row r="231" spans="1:54" ht="11.25" customHeight="1">
      <c r="A231" s="7" t="s">
        <v>2613</v>
      </c>
      <c r="B231" s="44"/>
      <c r="C231" s="44"/>
      <c r="D231" s="7" t="s">
        <v>5936</v>
      </c>
      <c r="E231" s="7" t="s">
        <v>1617</v>
      </c>
      <c r="F231" s="7" t="s">
        <v>4633</v>
      </c>
      <c r="G231" s="7" t="s">
        <v>25</v>
      </c>
      <c r="H231" s="7" t="s">
        <v>26</v>
      </c>
      <c r="I231" s="7"/>
      <c r="J231" s="58">
        <v>700</v>
      </c>
      <c r="K231" s="16" t="s">
        <v>101</v>
      </c>
      <c r="L231" s="58"/>
      <c r="M231" s="7"/>
      <c r="N231" s="7" t="s">
        <v>1831</v>
      </c>
      <c r="O231" s="7"/>
      <c r="P231" s="7" t="s">
        <v>81</v>
      </c>
      <c r="Q231" s="7" t="s">
        <v>31</v>
      </c>
      <c r="R231" s="7" t="s">
        <v>32</v>
      </c>
      <c r="S231" s="7" t="s">
        <v>377</v>
      </c>
      <c r="T231" s="7"/>
      <c r="U231" s="7" t="s">
        <v>2363</v>
      </c>
      <c r="V231" s="15" t="s">
        <v>1914</v>
      </c>
      <c r="W231" s="7"/>
      <c r="X231" s="7"/>
      <c r="Y231" s="7"/>
      <c r="Z231" s="7"/>
      <c r="AA231" s="7"/>
      <c r="AB231" s="7"/>
      <c r="AC231" s="7"/>
      <c r="AD231" s="7"/>
      <c r="AE231" s="1" t="s">
        <v>2623</v>
      </c>
      <c r="AF231" s="1" t="s">
        <v>2624</v>
      </c>
      <c r="AG231" s="1" t="s">
        <v>2625</v>
      </c>
      <c r="AH231" s="1" t="s">
        <v>2626</v>
      </c>
      <c r="AI231" s="1" t="s">
        <v>2627</v>
      </c>
      <c r="AJ231" s="12"/>
      <c r="AK231" s="12"/>
      <c r="AL231" s="12"/>
      <c r="AM231" s="7"/>
      <c r="AN231" s="7"/>
      <c r="AO231" s="7"/>
      <c r="AP231" s="1" t="s">
        <v>1641</v>
      </c>
      <c r="AQ231" s="7"/>
      <c r="AR231" s="7"/>
      <c r="AS231" s="19">
        <v>4620167717366</v>
      </c>
      <c r="AT231" s="7"/>
      <c r="AU231" s="7" t="s">
        <v>35</v>
      </c>
      <c r="AV231" s="41"/>
      <c r="AW231" s="17" t="s">
        <v>1628</v>
      </c>
      <c r="AX231" s="17" t="s">
        <v>1646</v>
      </c>
      <c r="AY231" s="7" t="s">
        <v>86</v>
      </c>
      <c r="AZ231" s="17" t="s">
        <v>1643</v>
      </c>
      <c r="BA231" s="20">
        <v>24</v>
      </c>
      <c r="BB231" s="20">
        <v>8.7999999999999995E-2</v>
      </c>
    </row>
    <row r="232" spans="1:54" ht="11.25" customHeight="1">
      <c r="A232" s="35" t="s">
        <v>2614</v>
      </c>
      <c r="B232" s="45"/>
      <c r="C232" s="46"/>
      <c r="D232" s="7" t="s">
        <v>5936</v>
      </c>
      <c r="E232" s="7" t="s">
        <v>1617</v>
      </c>
      <c r="F232" s="7" t="s">
        <v>4634</v>
      </c>
      <c r="G232" s="7" t="s">
        <v>25</v>
      </c>
      <c r="H232" s="7" t="s">
        <v>26</v>
      </c>
      <c r="I232" s="7"/>
      <c r="J232" s="58">
        <v>800</v>
      </c>
      <c r="K232" s="16" t="s">
        <v>101</v>
      </c>
      <c r="L232" s="58"/>
      <c r="M232" s="7"/>
      <c r="N232" s="7" t="s">
        <v>2322</v>
      </c>
      <c r="O232" s="7"/>
      <c r="P232" s="7" t="s">
        <v>81</v>
      </c>
      <c r="Q232" s="7" t="s">
        <v>31</v>
      </c>
      <c r="R232" s="7" t="s">
        <v>32</v>
      </c>
      <c r="S232" s="7" t="s">
        <v>377</v>
      </c>
      <c r="T232" s="7"/>
      <c r="U232" s="7" t="s">
        <v>124</v>
      </c>
      <c r="V232" s="15" t="s">
        <v>2372</v>
      </c>
      <c r="W232" s="7"/>
      <c r="X232" s="7"/>
      <c r="Y232" s="7"/>
      <c r="Z232" s="7"/>
      <c r="AA232" s="7"/>
      <c r="AB232" s="7"/>
      <c r="AC232" s="7"/>
      <c r="AD232" s="7"/>
      <c r="AE232" s="1" t="s">
        <v>2618</v>
      </c>
      <c r="AF232" s="1" t="s">
        <v>2619</v>
      </c>
      <c r="AG232" s="1" t="s">
        <v>2620</v>
      </c>
      <c r="AH232" s="1" t="s">
        <v>2621</v>
      </c>
      <c r="AI232" s="1" t="s">
        <v>2622</v>
      </c>
      <c r="AJ232" s="12"/>
      <c r="AK232" s="12"/>
      <c r="AL232" s="12"/>
      <c r="AM232" s="7"/>
      <c r="AN232" s="7"/>
      <c r="AO232" s="7"/>
      <c r="AP232" s="1" t="s">
        <v>1654</v>
      </c>
      <c r="AQ232" s="7"/>
      <c r="AR232" s="7"/>
      <c r="AS232" s="19">
        <v>4620167718264</v>
      </c>
      <c r="AT232" s="7"/>
      <c r="AU232" s="7" t="s">
        <v>35</v>
      </c>
      <c r="AV232" s="41"/>
      <c r="AW232" s="17" t="s">
        <v>1628</v>
      </c>
      <c r="AX232" s="17" t="s">
        <v>1657</v>
      </c>
      <c r="AY232" s="7" t="s">
        <v>86</v>
      </c>
      <c r="AZ232" s="17" t="s">
        <v>1656</v>
      </c>
      <c r="BA232" s="20">
        <v>27.5</v>
      </c>
      <c r="BB232" s="20">
        <v>0.1</v>
      </c>
    </row>
    <row r="233" spans="1:54" ht="11.25" customHeight="1">
      <c r="A233" s="35" t="s">
        <v>2615</v>
      </c>
      <c r="B233" s="45"/>
      <c r="C233" s="46"/>
      <c r="D233" s="7" t="s">
        <v>5936</v>
      </c>
      <c r="E233" s="7" t="s">
        <v>1617</v>
      </c>
      <c r="F233" s="7" t="s">
        <v>4635</v>
      </c>
      <c r="G233" s="7" t="s">
        <v>25</v>
      </c>
      <c r="H233" s="7" t="s">
        <v>26</v>
      </c>
      <c r="I233" s="7"/>
      <c r="J233" s="58">
        <v>800</v>
      </c>
      <c r="K233" s="16" t="s">
        <v>101</v>
      </c>
      <c r="L233" s="58"/>
      <c r="M233" s="7"/>
      <c r="N233" s="7" t="s">
        <v>1831</v>
      </c>
      <c r="O233" s="7"/>
      <c r="P233" s="7" t="s">
        <v>81</v>
      </c>
      <c r="Q233" s="7" t="s">
        <v>31</v>
      </c>
      <c r="R233" s="7" t="s">
        <v>32</v>
      </c>
      <c r="S233" s="7" t="s">
        <v>377</v>
      </c>
      <c r="T233" s="7"/>
      <c r="U233" s="7" t="s">
        <v>124</v>
      </c>
      <c r="V233" s="15" t="s">
        <v>2372</v>
      </c>
      <c r="W233" s="7"/>
      <c r="X233" s="7"/>
      <c r="Y233" s="7"/>
      <c r="Z233" s="7"/>
      <c r="AA233" s="7"/>
      <c r="AB233" s="7"/>
      <c r="AC233" s="7"/>
      <c r="AD233" s="7"/>
      <c r="AE233" s="1" t="s">
        <v>2623</v>
      </c>
      <c r="AF233" s="1" t="s">
        <v>2624</v>
      </c>
      <c r="AG233" s="1" t="s">
        <v>2625</v>
      </c>
      <c r="AH233" s="1" t="s">
        <v>2626</v>
      </c>
      <c r="AI233" s="1" t="s">
        <v>2627</v>
      </c>
      <c r="AJ233" s="12"/>
      <c r="AK233" s="12"/>
      <c r="AL233" s="12"/>
      <c r="AM233" s="7"/>
      <c r="AN233" s="7"/>
      <c r="AO233" s="7"/>
      <c r="AP233" s="1" t="s">
        <v>1654</v>
      </c>
      <c r="AQ233" s="7"/>
      <c r="AR233" s="7"/>
      <c r="AS233" s="19">
        <v>4620167718288</v>
      </c>
      <c r="AT233" s="7"/>
      <c r="AU233" s="7" t="s">
        <v>35</v>
      </c>
      <c r="AV233" s="41"/>
      <c r="AW233" s="17" t="s">
        <v>1628</v>
      </c>
      <c r="AX233" s="17" t="s">
        <v>1657</v>
      </c>
      <c r="AY233" s="7" t="s">
        <v>86</v>
      </c>
      <c r="AZ233" s="17" t="s">
        <v>1656</v>
      </c>
      <c r="BA233" s="20">
        <v>27.5</v>
      </c>
      <c r="BB233" s="20">
        <v>0.1</v>
      </c>
    </row>
    <row r="234" spans="1:54" ht="11.25" customHeight="1">
      <c r="A234" s="7" t="s">
        <v>2616</v>
      </c>
      <c r="B234" s="44"/>
      <c r="C234" s="44"/>
      <c r="D234" s="7" t="s">
        <v>5936</v>
      </c>
      <c r="E234" s="7" t="s">
        <v>1617</v>
      </c>
      <c r="F234" s="7" t="s">
        <v>4636</v>
      </c>
      <c r="G234" s="7" t="s">
        <v>25</v>
      </c>
      <c r="H234" s="7" t="s">
        <v>26</v>
      </c>
      <c r="I234" s="7"/>
      <c r="J234" s="58">
        <v>900</v>
      </c>
      <c r="K234" s="16" t="s">
        <v>101</v>
      </c>
      <c r="L234" s="58"/>
      <c r="M234" s="7"/>
      <c r="N234" s="7" t="s">
        <v>2322</v>
      </c>
      <c r="O234" s="7"/>
      <c r="P234" s="7" t="s">
        <v>81</v>
      </c>
      <c r="Q234" s="7" t="s">
        <v>31</v>
      </c>
      <c r="R234" s="7" t="s">
        <v>32</v>
      </c>
      <c r="S234" s="7" t="s">
        <v>377</v>
      </c>
      <c r="T234" s="7"/>
      <c r="U234" s="7" t="s">
        <v>129</v>
      </c>
      <c r="V234" s="15" t="s">
        <v>2844</v>
      </c>
      <c r="W234" s="7"/>
      <c r="X234" s="7"/>
      <c r="Y234" s="7"/>
      <c r="Z234" s="7"/>
      <c r="AA234" s="7"/>
      <c r="AB234" s="7"/>
      <c r="AC234" s="7"/>
      <c r="AD234" s="7"/>
      <c r="AE234" s="1" t="s">
        <v>2618</v>
      </c>
      <c r="AF234" s="1" t="s">
        <v>2619</v>
      </c>
      <c r="AG234" s="1" t="s">
        <v>2620</v>
      </c>
      <c r="AH234" s="1" t="s">
        <v>2621</v>
      </c>
      <c r="AI234" s="1" t="s">
        <v>2622</v>
      </c>
      <c r="AJ234" s="12"/>
      <c r="AK234" s="12"/>
      <c r="AL234" s="12"/>
      <c r="AM234" s="7"/>
      <c r="AN234" s="7"/>
      <c r="AO234" s="7"/>
      <c r="AP234" s="1" t="s">
        <v>1667</v>
      </c>
      <c r="AQ234" s="7"/>
      <c r="AR234" s="7"/>
      <c r="AS234" s="19">
        <v>4620167717373</v>
      </c>
      <c r="AT234" s="7"/>
      <c r="AU234" s="7" t="s">
        <v>35</v>
      </c>
      <c r="AV234" s="41"/>
      <c r="AW234" s="17" t="s">
        <v>1628</v>
      </c>
      <c r="AX234" s="17" t="s">
        <v>1669</v>
      </c>
      <c r="AY234" s="7" t="s">
        <v>86</v>
      </c>
      <c r="AZ234" s="17" t="s">
        <v>472</v>
      </c>
      <c r="BA234" s="20">
        <v>30.5</v>
      </c>
      <c r="BB234" s="20">
        <v>0.113</v>
      </c>
    </row>
    <row r="235" spans="1:54" ht="11.25" customHeight="1">
      <c r="A235" s="7" t="s">
        <v>2617</v>
      </c>
      <c r="B235" s="44"/>
      <c r="C235" s="44"/>
      <c r="D235" s="7" t="s">
        <v>5936</v>
      </c>
      <c r="E235" s="7" t="s">
        <v>1617</v>
      </c>
      <c r="F235" s="7" t="s">
        <v>4637</v>
      </c>
      <c r="G235" s="7" t="s">
        <v>25</v>
      </c>
      <c r="H235" s="7" t="s">
        <v>26</v>
      </c>
      <c r="I235" s="7"/>
      <c r="J235" s="58">
        <v>900</v>
      </c>
      <c r="K235" s="16" t="s">
        <v>101</v>
      </c>
      <c r="L235" s="58"/>
      <c r="M235" s="7"/>
      <c r="N235" s="7" t="s">
        <v>1831</v>
      </c>
      <c r="O235" s="7"/>
      <c r="P235" s="7" t="s">
        <v>81</v>
      </c>
      <c r="Q235" s="7" t="s">
        <v>31</v>
      </c>
      <c r="R235" s="7" t="s">
        <v>32</v>
      </c>
      <c r="S235" s="7" t="s">
        <v>377</v>
      </c>
      <c r="T235" s="7"/>
      <c r="U235" s="7" t="s">
        <v>129</v>
      </c>
      <c r="V235" s="15" t="s">
        <v>2844</v>
      </c>
      <c r="W235" s="7"/>
      <c r="X235" s="7"/>
      <c r="Y235" s="7"/>
      <c r="Z235" s="7"/>
      <c r="AA235" s="7"/>
      <c r="AB235" s="7"/>
      <c r="AC235" s="7"/>
      <c r="AD235" s="7"/>
      <c r="AE235" s="1" t="s">
        <v>2623</v>
      </c>
      <c r="AF235" s="1" t="s">
        <v>2624</v>
      </c>
      <c r="AG235" s="1" t="s">
        <v>2625</v>
      </c>
      <c r="AH235" s="1" t="s">
        <v>2626</v>
      </c>
      <c r="AI235" s="1" t="s">
        <v>2627</v>
      </c>
      <c r="AJ235" s="12"/>
      <c r="AK235" s="12"/>
      <c r="AL235" s="12"/>
      <c r="AM235" s="7"/>
      <c r="AN235" s="7"/>
      <c r="AO235" s="7"/>
      <c r="AP235" s="1" t="s">
        <v>1667</v>
      </c>
      <c r="AQ235" s="7"/>
      <c r="AR235" s="7"/>
      <c r="AS235" s="19">
        <v>4620167717380</v>
      </c>
      <c r="AT235" s="7"/>
      <c r="AU235" s="7" t="s">
        <v>35</v>
      </c>
      <c r="AV235" s="41"/>
      <c r="AW235" s="17" t="s">
        <v>1628</v>
      </c>
      <c r="AX235" s="17" t="s">
        <v>1669</v>
      </c>
      <c r="AY235" s="7" t="s">
        <v>86</v>
      </c>
      <c r="AZ235" s="17" t="s">
        <v>472</v>
      </c>
      <c r="BA235" s="20">
        <v>30.5</v>
      </c>
      <c r="BB235" s="20">
        <v>0.113</v>
      </c>
    </row>
    <row r="236" spans="1:54" ht="11.25" customHeight="1">
      <c r="A236" s="7" t="s">
        <v>1933</v>
      </c>
      <c r="B236" s="44"/>
      <c r="C236" s="44"/>
      <c r="D236" s="7" t="s">
        <v>5937</v>
      </c>
      <c r="E236" s="7" t="s">
        <v>1732</v>
      </c>
      <c r="F236" s="7" t="s">
        <v>4638</v>
      </c>
      <c r="G236" s="7" t="s">
        <v>25</v>
      </c>
      <c r="H236" s="7" t="s">
        <v>26</v>
      </c>
      <c r="I236" s="7"/>
      <c r="J236" s="58">
        <v>1000</v>
      </c>
      <c r="K236" s="25" t="s">
        <v>503</v>
      </c>
      <c r="L236" s="58"/>
      <c r="M236" s="7"/>
      <c r="N236" s="7" t="s">
        <v>29</v>
      </c>
      <c r="O236" s="7" t="s">
        <v>1733</v>
      </c>
      <c r="P236" s="7" t="s">
        <v>30</v>
      </c>
      <c r="Q236" s="58">
        <v>1</v>
      </c>
      <c r="R236" s="7" t="s">
        <v>32</v>
      </c>
      <c r="S236" s="7" t="s">
        <v>377</v>
      </c>
      <c r="T236" s="7" t="s">
        <v>103</v>
      </c>
      <c r="U236" s="7" t="s">
        <v>1688</v>
      </c>
      <c r="V236" s="58">
        <v>460</v>
      </c>
      <c r="W236" s="7"/>
      <c r="X236" s="7"/>
      <c r="Y236" s="7"/>
      <c r="Z236" s="7"/>
      <c r="AA236" s="7"/>
      <c r="AB236" s="7"/>
      <c r="AC236" s="7"/>
      <c r="AD236" s="7"/>
      <c r="AE236" s="1" t="s">
        <v>1734</v>
      </c>
      <c r="AF236" s="1" t="s">
        <v>1735</v>
      </c>
      <c r="AG236" s="1" t="s">
        <v>1736</v>
      </c>
      <c r="AH236" s="12" t="s">
        <v>1737</v>
      </c>
      <c r="AI236" s="12" t="s">
        <v>1738</v>
      </c>
      <c r="AJ236" s="12" t="s">
        <v>1739</v>
      </c>
      <c r="AK236" s="12" t="s">
        <v>1740</v>
      </c>
      <c r="AL236" s="12" t="s">
        <v>1741</v>
      </c>
      <c r="AM236" s="7"/>
      <c r="AN236" s="7"/>
      <c r="AO236" s="7"/>
      <c r="AP236" s="1" t="s">
        <v>1955</v>
      </c>
      <c r="AQ236" s="7"/>
      <c r="AR236" s="7"/>
      <c r="AS236" s="19">
        <v>4620167711678</v>
      </c>
      <c r="AT236" s="7"/>
      <c r="AU236" s="7" t="s">
        <v>35</v>
      </c>
      <c r="AV236" s="7"/>
      <c r="AW236" s="15" t="s">
        <v>504</v>
      </c>
      <c r="AX236" s="58">
        <v>609</v>
      </c>
      <c r="AY236" s="58">
        <v>80</v>
      </c>
      <c r="AZ236" s="58">
        <v>37</v>
      </c>
      <c r="BA236" s="20">
        <v>39</v>
      </c>
      <c r="BB236" s="20">
        <v>0.104</v>
      </c>
    </row>
    <row r="237" spans="1:54" ht="11.25" customHeight="1">
      <c r="A237" s="7" t="s">
        <v>1934</v>
      </c>
      <c r="B237" s="44"/>
      <c r="C237" s="44"/>
      <c r="D237" s="7" t="s">
        <v>5937</v>
      </c>
      <c r="E237" s="7" t="s">
        <v>1732</v>
      </c>
      <c r="F237" s="7" t="s">
        <v>4639</v>
      </c>
      <c r="G237" s="7" t="s">
        <v>25</v>
      </c>
      <c r="H237" s="7" t="s">
        <v>26</v>
      </c>
      <c r="I237" s="7"/>
      <c r="J237" s="58">
        <v>1000</v>
      </c>
      <c r="K237" s="25" t="s">
        <v>503</v>
      </c>
      <c r="L237" s="58"/>
      <c r="M237" s="7"/>
      <c r="N237" s="7" t="s">
        <v>48</v>
      </c>
      <c r="O237" s="7" t="s">
        <v>1733</v>
      </c>
      <c r="P237" s="7" t="s">
        <v>30</v>
      </c>
      <c r="Q237" s="58">
        <v>1</v>
      </c>
      <c r="R237" s="7" t="s">
        <v>32</v>
      </c>
      <c r="S237" s="7" t="s">
        <v>377</v>
      </c>
      <c r="T237" s="7" t="s">
        <v>103</v>
      </c>
      <c r="U237" s="7" t="s">
        <v>1688</v>
      </c>
      <c r="V237" s="58">
        <v>460</v>
      </c>
      <c r="W237" s="7"/>
      <c r="X237" s="7"/>
      <c r="Y237" s="7"/>
      <c r="Z237" s="7"/>
      <c r="AA237" s="7"/>
      <c r="AB237" s="7"/>
      <c r="AC237" s="7"/>
      <c r="AD237" s="7"/>
      <c r="AE237" s="1" t="s">
        <v>1746</v>
      </c>
      <c r="AF237" s="1" t="s">
        <v>1747</v>
      </c>
      <c r="AG237" s="1" t="s">
        <v>1748</v>
      </c>
      <c r="AH237" s="12" t="s">
        <v>1749</v>
      </c>
      <c r="AI237" s="12" t="s">
        <v>1750</v>
      </c>
      <c r="AJ237" s="12" t="s">
        <v>1751</v>
      </c>
      <c r="AK237" s="12" t="s">
        <v>1752</v>
      </c>
      <c r="AL237" s="12" t="s">
        <v>1753</v>
      </c>
      <c r="AM237" s="7"/>
      <c r="AN237" s="7"/>
      <c r="AO237" s="7"/>
      <c r="AP237" s="1" t="s">
        <v>1955</v>
      </c>
      <c r="AQ237" s="7"/>
      <c r="AR237" s="7"/>
      <c r="AS237" s="19">
        <v>4620167711685</v>
      </c>
      <c r="AT237" s="7"/>
      <c r="AU237" s="7" t="s">
        <v>35</v>
      </c>
      <c r="AV237" s="7"/>
      <c r="AW237" s="15" t="s">
        <v>504</v>
      </c>
      <c r="AX237" s="58">
        <v>609</v>
      </c>
      <c r="AY237" s="58">
        <v>80</v>
      </c>
      <c r="AZ237" s="58">
        <v>37</v>
      </c>
      <c r="BA237" s="20">
        <v>39</v>
      </c>
      <c r="BB237" s="20">
        <v>0.104</v>
      </c>
    </row>
    <row r="238" spans="1:54" ht="11.25" customHeight="1">
      <c r="A238" s="7" t="s">
        <v>1731</v>
      </c>
      <c r="B238" s="44"/>
      <c r="C238" s="44"/>
      <c r="D238" s="7" t="s">
        <v>5937</v>
      </c>
      <c r="E238" s="7" t="s">
        <v>1732</v>
      </c>
      <c r="F238" s="7" t="s">
        <v>4640</v>
      </c>
      <c r="G238" s="7" t="s">
        <v>25</v>
      </c>
      <c r="H238" s="7" t="s">
        <v>26</v>
      </c>
      <c r="I238" s="7"/>
      <c r="J238" s="58">
        <v>1100</v>
      </c>
      <c r="K238" s="25" t="s">
        <v>503</v>
      </c>
      <c r="L238" s="58"/>
      <c r="M238" s="7"/>
      <c r="N238" s="7" t="s">
        <v>29</v>
      </c>
      <c r="O238" s="7" t="s">
        <v>1733</v>
      </c>
      <c r="P238" s="7" t="s">
        <v>30</v>
      </c>
      <c r="Q238" s="58">
        <v>1</v>
      </c>
      <c r="R238" s="7" t="s">
        <v>32</v>
      </c>
      <c r="S238" s="7" t="s">
        <v>377</v>
      </c>
      <c r="T238" s="7" t="s">
        <v>103</v>
      </c>
      <c r="U238" s="7" t="s">
        <v>1688</v>
      </c>
      <c r="V238" s="58">
        <v>460</v>
      </c>
      <c r="W238" s="7"/>
      <c r="X238" s="7"/>
      <c r="Y238" s="7"/>
      <c r="Z238" s="7"/>
      <c r="AA238" s="7"/>
      <c r="AB238" s="7"/>
      <c r="AC238" s="7"/>
      <c r="AD238" s="7"/>
      <c r="AE238" s="1" t="s">
        <v>1734</v>
      </c>
      <c r="AF238" s="1" t="s">
        <v>1735</v>
      </c>
      <c r="AG238" s="1" t="s">
        <v>1736</v>
      </c>
      <c r="AH238" s="12" t="s">
        <v>1737</v>
      </c>
      <c r="AI238" s="12" t="s">
        <v>1738</v>
      </c>
      <c r="AJ238" s="12" t="s">
        <v>1739</v>
      </c>
      <c r="AK238" s="12" t="s">
        <v>1740</v>
      </c>
      <c r="AL238" s="12" t="s">
        <v>1741</v>
      </c>
      <c r="AM238" s="7"/>
      <c r="AN238" s="7"/>
      <c r="AO238" s="7"/>
      <c r="AP238" s="1" t="s">
        <v>1742</v>
      </c>
      <c r="AQ238" s="7"/>
      <c r="AR238" s="7"/>
      <c r="AS238" s="19" t="s">
        <v>1743</v>
      </c>
      <c r="AT238" s="7"/>
      <c r="AU238" s="7" t="s">
        <v>35</v>
      </c>
      <c r="AV238" s="7"/>
      <c r="AW238" s="15" t="s">
        <v>504</v>
      </c>
      <c r="AX238" s="58">
        <v>609</v>
      </c>
      <c r="AY238" s="58">
        <v>80</v>
      </c>
      <c r="AZ238" s="58">
        <v>37</v>
      </c>
      <c r="BA238" s="20">
        <v>39</v>
      </c>
      <c r="BB238" s="20">
        <v>0.104</v>
      </c>
    </row>
    <row r="239" spans="1:54" ht="11.25" customHeight="1">
      <c r="A239" s="7" t="s">
        <v>1745</v>
      </c>
      <c r="B239" s="44"/>
      <c r="C239" s="44"/>
      <c r="D239" s="7" t="s">
        <v>5937</v>
      </c>
      <c r="E239" s="7" t="s">
        <v>1732</v>
      </c>
      <c r="F239" s="7" t="s">
        <v>4641</v>
      </c>
      <c r="G239" s="7" t="s">
        <v>25</v>
      </c>
      <c r="H239" s="7" t="s">
        <v>26</v>
      </c>
      <c r="I239" s="7"/>
      <c r="J239" s="58">
        <v>1100</v>
      </c>
      <c r="K239" s="25" t="s">
        <v>503</v>
      </c>
      <c r="L239" s="58"/>
      <c r="M239" s="7"/>
      <c r="N239" s="7" t="s">
        <v>48</v>
      </c>
      <c r="O239" s="7" t="s">
        <v>1733</v>
      </c>
      <c r="P239" s="7" t="s">
        <v>30</v>
      </c>
      <c r="Q239" s="58">
        <v>1</v>
      </c>
      <c r="R239" s="7" t="s">
        <v>32</v>
      </c>
      <c r="S239" s="7" t="s">
        <v>377</v>
      </c>
      <c r="T239" s="7" t="s">
        <v>103</v>
      </c>
      <c r="U239" s="7" t="s">
        <v>1688</v>
      </c>
      <c r="V239" s="58">
        <v>460</v>
      </c>
      <c r="W239" s="7"/>
      <c r="X239" s="7"/>
      <c r="Y239" s="7"/>
      <c r="Z239" s="7"/>
      <c r="AA239" s="7"/>
      <c r="AB239" s="7"/>
      <c r="AC239" s="7"/>
      <c r="AD239" s="7"/>
      <c r="AE239" s="1" t="s">
        <v>1746</v>
      </c>
      <c r="AF239" s="1" t="s">
        <v>1747</v>
      </c>
      <c r="AG239" s="1" t="s">
        <v>1748</v>
      </c>
      <c r="AH239" s="12" t="s">
        <v>1749</v>
      </c>
      <c r="AI239" s="12" t="s">
        <v>1750</v>
      </c>
      <c r="AJ239" s="12" t="s">
        <v>1751</v>
      </c>
      <c r="AK239" s="12" t="s">
        <v>1752</v>
      </c>
      <c r="AL239" s="12" t="s">
        <v>1753</v>
      </c>
      <c r="AM239" s="7"/>
      <c r="AN239" s="7"/>
      <c r="AO239" s="7"/>
      <c r="AP239" s="1" t="s">
        <v>1742</v>
      </c>
      <c r="AQ239" s="7"/>
      <c r="AR239" s="7"/>
      <c r="AS239" s="19" t="s">
        <v>1754</v>
      </c>
      <c r="AT239" s="7"/>
      <c r="AU239" s="7" t="s">
        <v>35</v>
      </c>
      <c r="AV239" s="7"/>
      <c r="AW239" s="15" t="s">
        <v>504</v>
      </c>
      <c r="AX239" s="58">
        <v>609</v>
      </c>
      <c r="AY239" s="58">
        <v>80</v>
      </c>
      <c r="AZ239" s="58">
        <v>37</v>
      </c>
      <c r="BA239" s="20">
        <v>39</v>
      </c>
      <c r="BB239" s="20">
        <v>0.104</v>
      </c>
    </row>
    <row r="240" spans="1:54" ht="11.25" customHeight="1">
      <c r="A240" s="7" t="s">
        <v>2769</v>
      </c>
      <c r="B240" s="44"/>
      <c r="C240" s="44"/>
      <c r="D240" s="7" t="s">
        <v>5937</v>
      </c>
      <c r="E240" s="7" t="s">
        <v>1732</v>
      </c>
      <c r="F240" s="7" t="s">
        <v>4642</v>
      </c>
      <c r="G240" s="7" t="s">
        <v>25</v>
      </c>
      <c r="H240" s="7" t="s">
        <v>26</v>
      </c>
      <c r="I240" s="7"/>
      <c r="J240" s="58">
        <v>1100</v>
      </c>
      <c r="K240" s="25" t="s">
        <v>503</v>
      </c>
      <c r="L240" s="58"/>
      <c r="M240" s="7"/>
      <c r="N240" s="7" t="s">
        <v>2322</v>
      </c>
      <c r="O240" s="7" t="s">
        <v>1733</v>
      </c>
      <c r="P240" s="7" t="s">
        <v>30</v>
      </c>
      <c r="Q240" s="58">
        <v>1</v>
      </c>
      <c r="R240" s="7" t="s">
        <v>32</v>
      </c>
      <c r="S240" s="7" t="s">
        <v>377</v>
      </c>
      <c r="T240" s="7" t="s">
        <v>103</v>
      </c>
      <c r="U240" s="7" t="s">
        <v>1688</v>
      </c>
      <c r="V240" s="58">
        <v>460</v>
      </c>
      <c r="W240" s="7"/>
      <c r="X240" s="7"/>
      <c r="Y240" s="7"/>
      <c r="Z240" s="7"/>
      <c r="AA240" s="7"/>
      <c r="AB240" s="7"/>
      <c r="AC240" s="7"/>
      <c r="AD240" s="7"/>
      <c r="AE240" s="1" t="s">
        <v>2885</v>
      </c>
      <c r="AF240" s="1" t="s">
        <v>2886</v>
      </c>
      <c r="AG240" s="1" t="s">
        <v>2887</v>
      </c>
      <c r="AH240" s="12"/>
      <c r="AI240" s="12"/>
      <c r="AJ240" s="12"/>
      <c r="AK240" s="12"/>
      <c r="AL240" s="12"/>
      <c r="AM240" s="7"/>
      <c r="AN240" s="7"/>
      <c r="AO240" s="7"/>
      <c r="AP240" s="1" t="s">
        <v>1742</v>
      </c>
      <c r="AQ240" s="7"/>
      <c r="AR240" s="7"/>
      <c r="AS240" s="19">
        <v>4620167716352</v>
      </c>
      <c r="AT240" s="7"/>
      <c r="AU240" s="7" t="s">
        <v>35</v>
      </c>
      <c r="AV240" s="7"/>
      <c r="AW240" s="15" t="s">
        <v>504</v>
      </c>
      <c r="AX240" s="58">
        <v>609</v>
      </c>
      <c r="AY240" s="58">
        <v>80</v>
      </c>
      <c r="AZ240" s="58">
        <v>37</v>
      </c>
      <c r="BA240" s="20">
        <v>39</v>
      </c>
      <c r="BB240" s="20">
        <v>0.104</v>
      </c>
    </row>
    <row r="241" spans="1:54" ht="11.25" customHeight="1">
      <c r="A241" s="7" t="s">
        <v>1744</v>
      </c>
      <c r="B241" s="44"/>
      <c r="C241" s="44"/>
      <c r="D241" s="7" t="s">
        <v>5937</v>
      </c>
      <c r="E241" s="7" t="s">
        <v>1732</v>
      </c>
      <c r="F241" s="7" t="s">
        <v>4643</v>
      </c>
      <c r="G241" s="7" t="s">
        <v>25</v>
      </c>
      <c r="H241" s="7" t="s">
        <v>26</v>
      </c>
      <c r="I241" s="7"/>
      <c r="J241" s="58">
        <v>1200</v>
      </c>
      <c r="K241" s="25" t="s">
        <v>503</v>
      </c>
      <c r="L241" s="58"/>
      <c r="M241" s="7"/>
      <c r="N241" s="7" t="s">
        <v>29</v>
      </c>
      <c r="O241" s="7" t="s">
        <v>1733</v>
      </c>
      <c r="P241" s="7" t="s">
        <v>30</v>
      </c>
      <c r="Q241" s="58">
        <v>1</v>
      </c>
      <c r="R241" s="7" t="s">
        <v>32</v>
      </c>
      <c r="S241" s="7" t="s">
        <v>377</v>
      </c>
      <c r="T241" s="7" t="s">
        <v>103</v>
      </c>
      <c r="U241" s="7" t="s">
        <v>1689</v>
      </c>
      <c r="V241" s="58">
        <v>510</v>
      </c>
      <c r="W241" s="7"/>
      <c r="X241" s="7"/>
      <c r="Y241" s="7"/>
      <c r="Z241" s="7"/>
      <c r="AA241" s="7"/>
      <c r="AB241" s="7"/>
      <c r="AC241" s="7"/>
      <c r="AD241" s="7"/>
      <c r="AE241" s="1" t="s">
        <v>1734</v>
      </c>
      <c r="AF241" s="1" t="s">
        <v>1735</v>
      </c>
      <c r="AG241" s="1" t="s">
        <v>1736</v>
      </c>
      <c r="AH241" s="12" t="s">
        <v>1737</v>
      </c>
      <c r="AI241" s="12" t="s">
        <v>1738</v>
      </c>
      <c r="AJ241" s="12" t="s">
        <v>1739</v>
      </c>
      <c r="AK241" s="12" t="s">
        <v>1740</v>
      </c>
      <c r="AL241" s="12" t="s">
        <v>1741</v>
      </c>
      <c r="AM241" s="7"/>
      <c r="AN241" s="7"/>
      <c r="AO241" s="7"/>
      <c r="AP241" s="1" t="s">
        <v>1755</v>
      </c>
      <c r="AQ241" s="7"/>
      <c r="AR241" s="7"/>
      <c r="AS241" s="19" t="s">
        <v>1756</v>
      </c>
      <c r="AT241" s="7"/>
      <c r="AU241" s="7" t="s">
        <v>35</v>
      </c>
      <c r="AV241" s="7"/>
      <c r="AW241" s="15" t="s">
        <v>504</v>
      </c>
      <c r="AX241" s="58">
        <v>709</v>
      </c>
      <c r="AY241" s="58">
        <v>80</v>
      </c>
      <c r="AZ241" s="58">
        <v>41</v>
      </c>
      <c r="BA241" s="20">
        <v>43</v>
      </c>
      <c r="BB241" s="20">
        <v>0.112</v>
      </c>
    </row>
    <row r="242" spans="1:54" ht="11.25" customHeight="1">
      <c r="A242" s="7" t="s">
        <v>1757</v>
      </c>
      <c r="B242" s="44"/>
      <c r="C242" s="44"/>
      <c r="D242" s="7" t="s">
        <v>5937</v>
      </c>
      <c r="E242" s="7" t="s">
        <v>1732</v>
      </c>
      <c r="F242" s="7" t="s">
        <v>4644</v>
      </c>
      <c r="G242" s="7" t="s">
        <v>25</v>
      </c>
      <c r="H242" s="7" t="s">
        <v>26</v>
      </c>
      <c r="I242" s="7"/>
      <c r="J242" s="58">
        <v>1200</v>
      </c>
      <c r="K242" s="25" t="s">
        <v>503</v>
      </c>
      <c r="L242" s="58"/>
      <c r="M242" s="7"/>
      <c r="N242" s="7" t="s">
        <v>48</v>
      </c>
      <c r="O242" s="7" t="s">
        <v>1733</v>
      </c>
      <c r="P242" s="7" t="s">
        <v>30</v>
      </c>
      <c r="Q242" s="58">
        <v>1</v>
      </c>
      <c r="R242" s="7" t="s">
        <v>32</v>
      </c>
      <c r="S242" s="7" t="s">
        <v>377</v>
      </c>
      <c r="T242" s="7" t="s">
        <v>103</v>
      </c>
      <c r="U242" s="7" t="s">
        <v>1689</v>
      </c>
      <c r="V242" s="58">
        <v>510</v>
      </c>
      <c r="W242" s="7"/>
      <c r="X242" s="7"/>
      <c r="Y242" s="7"/>
      <c r="Z242" s="7"/>
      <c r="AA242" s="7"/>
      <c r="AB242" s="7"/>
      <c r="AC242" s="7"/>
      <c r="AD242" s="7"/>
      <c r="AE242" s="1" t="s">
        <v>1746</v>
      </c>
      <c r="AF242" s="1" t="s">
        <v>1747</v>
      </c>
      <c r="AG242" s="1" t="s">
        <v>1748</v>
      </c>
      <c r="AH242" s="12" t="s">
        <v>1749</v>
      </c>
      <c r="AI242" s="12" t="s">
        <v>1750</v>
      </c>
      <c r="AJ242" s="12" t="s">
        <v>1751</v>
      </c>
      <c r="AK242" s="12" t="s">
        <v>1752</v>
      </c>
      <c r="AL242" s="12" t="s">
        <v>1753</v>
      </c>
      <c r="AM242" s="7"/>
      <c r="AN242" s="7"/>
      <c r="AO242" s="7"/>
      <c r="AP242" s="1" t="s">
        <v>1755</v>
      </c>
      <c r="AQ242" s="7"/>
      <c r="AR242" s="7"/>
      <c r="AS242" s="19" t="s">
        <v>1758</v>
      </c>
      <c r="AT242" s="7"/>
      <c r="AU242" s="7" t="s">
        <v>35</v>
      </c>
      <c r="AV242" s="7"/>
      <c r="AW242" s="15" t="s">
        <v>504</v>
      </c>
      <c r="AX242" s="58">
        <v>709</v>
      </c>
      <c r="AY242" s="58">
        <v>80</v>
      </c>
      <c r="AZ242" s="58">
        <v>41</v>
      </c>
      <c r="BA242" s="20">
        <v>43</v>
      </c>
      <c r="BB242" s="20">
        <v>0.112</v>
      </c>
    </row>
    <row r="243" spans="1:54" ht="11.25" customHeight="1">
      <c r="A243" s="7" t="s">
        <v>2133</v>
      </c>
      <c r="B243" s="44"/>
      <c r="C243" s="44"/>
      <c r="D243" s="7" t="s">
        <v>5937</v>
      </c>
      <c r="E243" s="7" t="s">
        <v>1732</v>
      </c>
      <c r="F243" s="7" t="s">
        <v>4645</v>
      </c>
      <c r="G243" s="7" t="s">
        <v>25</v>
      </c>
      <c r="H243" s="7" t="s">
        <v>26</v>
      </c>
      <c r="I243" s="7"/>
      <c r="J243" s="58">
        <v>1200</v>
      </c>
      <c r="K243" s="25" t="s">
        <v>503</v>
      </c>
      <c r="L243" s="58"/>
      <c r="M243" s="7"/>
      <c r="N243" s="7" t="s">
        <v>1831</v>
      </c>
      <c r="O243" s="7" t="s">
        <v>1733</v>
      </c>
      <c r="P243" s="7" t="s">
        <v>30</v>
      </c>
      <c r="Q243" s="58">
        <v>1</v>
      </c>
      <c r="R243" s="7" t="s">
        <v>32</v>
      </c>
      <c r="S243" s="7" t="s">
        <v>377</v>
      </c>
      <c r="T243" s="7" t="s">
        <v>103</v>
      </c>
      <c r="U243" s="7" t="s">
        <v>1689</v>
      </c>
      <c r="V243" s="58">
        <v>510</v>
      </c>
      <c r="W243" s="7"/>
      <c r="X243" s="7"/>
      <c r="Y243" s="7"/>
      <c r="Z243" s="7"/>
      <c r="AA243" s="7"/>
      <c r="AB243" s="7"/>
      <c r="AC243" s="7"/>
      <c r="AD243" s="7"/>
      <c r="AE243" s="1" t="s">
        <v>2134</v>
      </c>
      <c r="AF243" s="1" t="s">
        <v>2135</v>
      </c>
      <c r="AG243" s="1" t="s">
        <v>2136</v>
      </c>
      <c r="AH243" s="12"/>
      <c r="AI243" s="12"/>
      <c r="AJ243" s="12"/>
      <c r="AK243" s="12"/>
      <c r="AL243" s="12"/>
      <c r="AM243" s="7"/>
      <c r="AN243" s="7"/>
      <c r="AO243" s="7"/>
      <c r="AP243" s="1" t="s">
        <v>1755</v>
      </c>
      <c r="AQ243" s="7"/>
      <c r="AR243" s="7"/>
      <c r="AS243" s="19">
        <v>4620167712873</v>
      </c>
      <c r="AT243" s="7"/>
      <c r="AU243" s="7" t="s">
        <v>35</v>
      </c>
      <c r="AV243" s="7"/>
      <c r="AW243" s="15" t="s">
        <v>504</v>
      </c>
      <c r="AX243" s="58">
        <v>709</v>
      </c>
      <c r="AY243" s="58">
        <v>80</v>
      </c>
      <c r="AZ243" s="58">
        <v>41</v>
      </c>
      <c r="BA243" s="20">
        <v>43</v>
      </c>
      <c r="BB243" s="20">
        <v>0.112</v>
      </c>
    </row>
    <row r="244" spans="1:54" ht="11.25" customHeight="1">
      <c r="A244" s="7" t="s">
        <v>3525</v>
      </c>
      <c r="B244" s="44"/>
      <c r="C244" s="44"/>
      <c r="D244" s="7" t="s">
        <v>5937</v>
      </c>
      <c r="E244" s="7" t="s">
        <v>1732</v>
      </c>
      <c r="F244" s="7" t="s">
        <v>4646</v>
      </c>
      <c r="G244" s="7" t="s">
        <v>25</v>
      </c>
      <c r="H244" s="7" t="s">
        <v>26</v>
      </c>
      <c r="I244" s="7"/>
      <c r="J244" s="58">
        <v>1200</v>
      </c>
      <c r="K244" s="25" t="s">
        <v>503</v>
      </c>
      <c r="L244" s="58"/>
      <c r="M244" s="7"/>
      <c r="N244" s="7" t="s">
        <v>3510</v>
      </c>
      <c r="O244" s="7" t="s">
        <v>1733</v>
      </c>
      <c r="P244" s="7" t="s">
        <v>30</v>
      </c>
      <c r="Q244" s="58">
        <v>1</v>
      </c>
      <c r="R244" s="7" t="s">
        <v>32</v>
      </c>
      <c r="S244" s="7" t="s">
        <v>377</v>
      </c>
      <c r="T244" s="7" t="s">
        <v>103</v>
      </c>
      <c r="U244" s="7" t="s">
        <v>1689</v>
      </c>
      <c r="V244" s="58">
        <v>510</v>
      </c>
      <c r="W244" s="7"/>
      <c r="X244" s="7"/>
      <c r="Y244" s="7"/>
      <c r="Z244" s="7"/>
      <c r="AA244" s="7"/>
      <c r="AB244" s="7"/>
      <c r="AC244" s="7"/>
      <c r="AD244" s="7"/>
      <c r="AE244" s="1" t="s">
        <v>3526</v>
      </c>
      <c r="AF244" s="1" t="s">
        <v>3527</v>
      </c>
      <c r="AG244" s="1" t="s">
        <v>1736</v>
      </c>
      <c r="AH244" s="12" t="s">
        <v>1737</v>
      </c>
      <c r="AI244" s="12" t="s">
        <v>1738</v>
      </c>
      <c r="AJ244" s="12" t="s">
        <v>1739</v>
      </c>
      <c r="AK244" s="12" t="s">
        <v>1740</v>
      </c>
      <c r="AL244" s="12" t="s">
        <v>1741</v>
      </c>
      <c r="AM244" s="7"/>
      <c r="AN244" s="7"/>
      <c r="AO244" s="7"/>
      <c r="AP244" s="1" t="s">
        <v>1755</v>
      </c>
      <c r="AQ244" s="7"/>
      <c r="AR244" s="7"/>
      <c r="AS244" s="21">
        <v>4680629146301</v>
      </c>
      <c r="AT244" s="7"/>
      <c r="AU244" s="7" t="s">
        <v>35</v>
      </c>
      <c r="AV244" s="7"/>
      <c r="AW244" s="15" t="s">
        <v>504</v>
      </c>
      <c r="AX244" s="58">
        <v>709</v>
      </c>
      <c r="AY244" s="58">
        <v>80</v>
      </c>
      <c r="AZ244" s="58">
        <v>41</v>
      </c>
      <c r="BA244" s="20">
        <v>43</v>
      </c>
      <c r="BB244" s="20">
        <v>0.112</v>
      </c>
    </row>
    <row r="245" spans="1:54" ht="11.25" customHeight="1">
      <c r="A245" s="7" t="s">
        <v>1759</v>
      </c>
      <c r="B245" s="44"/>
      <c r="C245" s="44"/>
      <c r="D245" s="7" t="s">
        <v>5937</v>
      </c>
      <c r="E245" s="7" t="s">
        <v>1732</v>
      </c>
      <c r="F245" s="7" t="s">
        <v>4647</v>
      </c>
      <c r="G245" s="7" t="s">
        <v>25</v>
      </c>
      <c r="H245" s="7" t="s">
        <v>26</v>
      </c>
      <c r="I245" s="7"/>
      <c r="J245" s="58">
        <v>1300</v>
      </c>
      <c r="K245" s="25" t="s">
        <v>503</v>
      </c>
      <c r="L245" s="58"/>
      <c r="M245" s="7"/>
      <c r="N245" s="7" t="s">
        <v>29</v>
      </c>
      <c r="O245" s="7" t="s">
        <v>1733</v>
      </c>
      <c r="P245" s="7" t="s">
        <v>30</v>
      </c>
      <c r="Q245" s="58">
        <v>1</v>
      </c>
      <c r="R245" s="7" t="s">
        <v>32</v>
      </c>
      <c r="S245" s="7" t="s">
        <v>377</v>
      </c>
      <c r="T245" s="7" t="s">
        <v>103</v>
      </c>
      <c r="U245" s="7" t="s">
        <v>1690</v>
      </c>
      <c r="V245" s="58">
        <v>560</v>
      </c>
      <c r="W245" s="7"/>
      <c r="X245" s="7"/>
      <c r="Y245" s="7"/>
      <c r="Z245" s="7"/>
      <c r="AA245" s="7"/>
      <c r="AB245" s="7"/>
      <c r="AC245" s="7"/>
      <c r="AD245" s="7"/>
      <c r="AE245" s="1" t="s">
        <v>1734</v>
      </c>
      <c r="AF245" s="1" t="s">
        <v>1735</v>
      </c>
      <c r="AG245" s="1" t="s">
        <v>1736</v>
      </c>
      <c r="AH245" s="12" t="s">
        <v>1737</v>
      </c>
      <c r="AI245" s="12" t="s">
        <v>1738</v>
      </c>
      <c r="AJ245" s="12" t="s">
        <v>1739</v>
      </c>
      <c r="AK245" s="12" t="s">
        <v>1740</v>
      </c>
      <c r="AL245" s="12" t="s">
        <v>1741</v>
      </c>
      <c r="AM245" s="7"/>
      <c r="AN245" s="7"/>
      <c r="AO245" s="7"/>
      <c r="AP245" s="4" t="s">
        <v>1760</v>
      </c>
      <c r="AQ245" s="7"/>
      <c r="AR245" s="7"/>
      <c r="AS245" s="19" t="s">
        <v>1761</v>
      </c>
      <c r="AT245" s="7"/>
      <c r="AU245" s="7" t="s">
        <v>35</v>
      </c>
      <c r="AV245" s="7"/>
      <c r="AW245" s="15" t="s">
        <v>504</v>
      </c>
      <c r="AX245" s="58">
        <v>709</v>
      </c>
      <c r="AY245" s="58">
        <v>80</v>
      </c>
      <c r="AZ245" s="58">
        <v>43</v>
      </c>
      <c r="BA245" s="20">
        <v>45</v>
      </c>
      <c r="BB245" s="20">
        <v>0.121</v>
      </c>
    </row>
    <row r="246" spans="1:54" ht="11.25" customHeight="1">
      <c r="A246" s="7" t="s">
        <v>1762</v>
      </c>
      <c r="B246" s="44"/>
      <c r="C246" s="44"/>
      <c r="D246" s="7" t="s">
        <v>5937</v>
      </c>
      <c r="E246" s="7" t="s">
        <v>1732</v>
      </c>
      <c r="F246" s="7" t="s">
        <v>4648</v>
      </c>
      <c r="G246" s="7" t="s">
        <v>25</v>
      </c>
      <c r="H246" s="7" t="s">
        <v>26</v>
      </c>
      <c r="I246" s="7"/>
      <c r="J246" s="58">
        <v>1300</v>
      </c>
      <c r="K246" s="25" t="s">
        <v>503</v>
      </c>
      <c r="L246" s="58"/>
      <c r="M246" s="7"/>
      <c r="N246" s="7" t="s">
        <v>48</v>
      </c>
      <c r="O246" s="7" t="s">
        <v>1733</v>
      </c>
      <c r="P246" s="7" t="s">
        <v>30</v>
      </c>
      <c r="Q246" s="58">
        <v>1</v>
      </c>
      <c r="R246" s="7" t="s">
        <v>32</v>
      </c>
      <c r="S246" s="7" t="s">
        <v>377</v>
      </c>
      <c r="T246" s="7" t="s">
        <v>103</v>
      </c>
      <c r="U246" s="7" t="s">
        <v>1690</v>
      </c>
      <c r="V246" s="58">
        <v>560</v>
      </c>
      <c r="W246" s="7"/>
      <c r="X246" s="7"/>
      <c r="Y246" s="7"/>
      <c r="Z246" s="7"/>
      <c r="AA246" s="7"/>
      <c r="AB246" s="7"/>
      <c r="AC246" s="7"/>
      <c r="AD246" s="7"/>
      <c r="AE246" s="1" t="s">
        <v>1746</v>
      </c>
      <c r="AF246" s="1" t="s">
        <v>1747</v>
      </c>
      <c r="AG246" s="1" t="s">
        <v>1748</v>
      </c>
      <c r="AH246" s="12" t="s">
        <v>1749</v>
      </c>
      <c r="AI246" s="12" t="s">
        <v>1750</v>
      </c>
      <c r="AJ246" s="12" t="s">
        <v>1751</v>
      </c>
      <c r="AK246" s="12" t="s">
        <v>1752</v>
      </c>
      <c r="AL246" s="12" t="s">
        <v>1753</v>
      </c>
      <c r="AM246" s="7"/>
      <c r="AN246" s="7"/>
      <c r="AO246" s="7"/>
      <c r="AP246" s="4" t="s">
        <v>1760</v>
      </c>
      <c r="AQ246" s="7"/>
      <c r="AR246" s="7"/>
      <c r="AS246" s="19" t="s">
        <v>1763</v>
      </c>
      <c r="AT246" s="7"/>
      <c r="AU246" s="7" t="s">
        <v>35</v>
      </c>
      <c r="AV246" s="7"/>
      <c r="AW246" s="15" t="s">
        <v>504</v>
      </c>
      <c r="AX246" s="58">
        <v>709</v>
      </c>
      <c r="AY246" s="58">
        <v>80</v>
      </c>
      <c r="AZ246" s="58">
        <v>43</v>
      </c>
      <c r="BA246" s="20">
        <v>45</v>
      </c>
      <c r="BB246" s="20">
        <v>0.121</v>
      </c>
    </row>
    <row r="247" spans="1:54" ht="11.25" customHeight="1">
      <c r="A247" s="7" t="s">
        <v>2770</v>
      </c>
      <c r="B247" s="44"/>
      <c r="C247" s="44"/>
      <c r="D247" s="7" t="s">
        <v>5937</v>
      </c>
      <c r="E247" s="7" t="s">
        <v>1732</v>
      </c>
      <c r="F247" s="7" t="s">
        <v>4649</v>
      </c>
      <c r="G247" s="7" t="s">
        <v>25</v>
      </c>
      <c r="H247" s="7" t="s">
        <v>26</v>
      </c>
      <c r="I247" s="7"/>
      <c r="J247" s="58">
        <v>1300</v>
      </c>
      <c r="K247" s="25" t="s">
        <v>503</v>
      </c>
      <c r="L247" s="58"/>
      <c r="M247" s="7"/>
      <c r="N247" s="7" t="s">
        <v>2322</v>
      </c>
      <c r="O247" s="7" t="s">
        <v>1733</v>
      </c>
      <c r="P247" s="7" t="s">
        <v>30</v>
      </c>
      <c r="Q247" s="58">
        <v>1</v>
      </c>
      <c r="R247" s="7" t="s">
        <v>32</v>
      </c>
      <c r="S247" s="7" t="s">
        <v>377</v>
      </c>
      <c r="T247" s="7" t="s">
        <v>103</v>
      </c>
      <c r="U247" s="7" t="s">
        <v>1690</v>
      </c>
      <c r="V247" s="58">
        <v>560</v>
      </c>
      <c r="W247" s="7"/>
      <c r="X247" s="7"/>
      <c r="Y247" s="7"/>
      <c r="Z247" s="7"/>
      <c r="AA247" s="7"/>
      <c r="AB247" s="7"/>
      <c r="AC247" s="7"/>
      <c r="AD247" s="7"/>
      <c r="AE247" s="1" t="s">
        <v>2885</v>
      </c>
      <c r="AF247" s="1" t="s">
        <v>2886</v>
      </c>
      <c r="AG247" s="1" t="s">
        <v>2887</v>
      </c>
      <c r="AH247" s="12"/>
      <c r="AI247" s="12"/>
      <c r="AJ247" s="12"/>
      <c r="AK247" s="12"/>
      <c r="AL247" s="12"/>
      <c r="AM247" s="7"/>
      <c r="AN247" s="7"/>
      <c r="AO247" s="7"/>
      <c r="AP247" s="4" t="s">
        <v>1760</v>
      </c>
      <c r="AQ247" s="7"/>
      <c r="AR247" s="7"/>
      <c r="AS247" s="19">
        <v>4620167716949</v>
      </c>
      <c r="AT247" s="7"/>
      <c r="AU247" s="7" t="s">
        <v>35</v>
      </c>
      <c r="AV247" s="7"/>
      <c r="AW247" s="15" t="s">
        <v>504</v>
      </c>
      <c r="AX247" s="58">
        <v>709</v>
      </c>
      <c r="AY247" s="58">
        <v>80</v>
      </c>
      <c r="AZ247" s="58">
        <v>43</v>
      </c>
      <c r="BA247" s="20">
        <v>45</v>
      </c>
      <c r="BB247" s="20">
        <v>0.121</v>
      </c>
    </row>
    <row r="248" spans="1:54" ht="11.25" customHeight="1">
      <c r="A248" s="7" t="s">
        <v>2883</v>
      </c>
      <c r="B248" s="44"/>
      <c r="C248" s="44"/>
      <c r="D248" s="7" t="s">
        <v>5937</v>
      </c>
      <c r="E248" s="7" t="s">
        <v>1732</v>
      </c>
      <c r="F248" s="7" t="s">
        <v>4650</v>
      </c>
      <c r="G248" s="7" t="s">
        <v>25</v>
      </c>
      <c r="H248" s="7" t="s">
        <v>26</v>
      </c>
      <c r="I248" s="7"/>
      <c r="J248" s="58">
        <v>1300</v>
      </c>
      <c r="K248" s="25" t="s">
        <v>503</v>
      </c>
      <c r="L248" s="58"/>
      <c r="M248" s="7"/>
      <c r="N248" s="7" t="s">
        <v>2322</v>
      </c>
      <c r="O248" s="7" t="s">
        <v>1733</v>
      </c>
      <c r="P248" s="7" t="s">
        <v>30</v>
      </c>
      <c r="Q248" s="58">
        <v>1</v>
      </c>
      <c r="R248" s="7" t="s">
        <v>32</v>
      </c>
      <c r="S248" s="7" t="s">
        <v>377</v>
      </c>
      <c r="T248" s="7" t="s">
        <v>103</v>
      </c>
      <c r="U248" s="7" t="s">
        <v>1690</v>
      </c>
      <c r="V248" s="58">
        <v>560</v>
      </c>
      <c r="W248" s="7"/>
      <c r="X248" s="7"/>
      <c r="Y248" s="7"/>
      <c r="Z248" s="7"/>
      <c r="AA248" s="7"/>
      <c r="AB248" s="7"/>
      <c r="AC248" s="7"/>
      <c r="AD248" s="7"/>
      <c r="AE248" s="1" t="s">
        <v>2134</v>
      </c>
      <c r="AF248" s="1" t="s">
        <v>2135</v>
      </c>
      <c r="AG248" s="1" t="s">
        <v>2136</v>
      </c>
      <c r="AH248" s="12"/>
      <c r="AI248" s="12"/>
      <c r="AJ248" s="12"/>
      <c r="AK248" s="12"/>
      <c r="AL248" s="12"/>
      <c r="AM248" s="7"/>
      <c r="AN248" s="7"/>
      <c r="AO248" s="7"/>
      <c r="AP248" s="4" t="s">
        <v>1760</v>
      </c>
      <c r="AQ248" s="7"/>
      <c r="AR248" s="7"/>
      <c r="AS248" s="19">
        <v>4680629142440</v>
      </c>
      <c r="AT248" s="7"/>
      <c r="AU248" s="7" t="s">
        <v>35</v>
      </c>
      <c r="AV248" s="7"/>
      <c r="AW248" s="15" t="s">
        <v>504</v>
      </c>
      <c r="AX248" s="58">
        <v>709</v>
      </c>
      <c r="AY248" s="58">
        <v>80</v>
      </c>
      <c r="AZ248" s="58">
        <v>43</v>
      </c>
      <c r="BA248" s="20">
        <v>45</v>
      </c>
      <c r="BB248" s="20">
        <v>0.121</v>
      </c>
    </row>
    <row r="249" spans="1:54" ht="11.25" customHeight="1">
      <c r="A249" s="7" t="s">
        <v>1764</v>
      </c>
      <c r="B249" s="44"/>
      <c r="C249" s="44"/>
      <c r="D249" s="7" t="s">
        <v>5937</v>
      </c>
      <c r="E249" s="7" t="s">
        <v>1732</v>
      </c>
      <c r="F249" s="7" t="s">
        <v>4651</v>
      </c>
      <c r="G249" s="7" t="s">
        <v>25</v>
      </c>
      <c r="H249" s="7" t="s">
        <v>26</v>
      </c>
      <c r="I249" s="7"/>
      <c r="J249" s="58">
        <v>1400</v>
      </c>
      <c r="K249" s="25" t="s">
        <v>503</v>
      </c>
      <c r="L249" s="58"/>
      <c r="M249" s="7"/>
      <c r="N249" s="7" t="s">
        <v>29</v>
      </c>
      <c r="O249" s="7" t="s">
        <v>1733</v>
      </c>
      <c r="P249" s="7" t="s">
        <v>30</v>
      </c>
      <c r="Q249" s="58">
        <v>1</v>
      </c>
      <c r="R249" s="7" t="s">
        <v>32</v>
      </c>
      <c r="S249" s="7" t="s">
        <v>377</v>
      </c>
      <c r="T249" s="7" t="s">
        <v>103</v>
      </c>
      <c r="U249" s="7" t="s">
        <v>1691</v>
      </c>
      <c r="V249" s="58">
        <v>610</v>
      </c>
      <c r="W249" s="7"/>
      <c r="X249" s="7"/>
      <c r="Y249" s="7"/>
      <c r="Z249" s="7"/>
      <c r="AA249" s="7"/>
      <c r="AB249" s="7"/>
      <c r="AC249" s="7"/>
      <c r="AD249" s="7"/>
      <c r="AE249" s="1" t="s">
        <v>1734</v>
      </c>
      <c r="AF249" s="1" t="s">
        <v>1735</v>
      </c>
      <c r="AG249" s="1" t="s">
        <v>1736</v>
      </c>
      <c r="AH249" s="12" t="s">
        <v>1737</v>
      </c>
      <c r="AI249" s="12" t="s">
        <v>1738</v>
      </c>
      <c r="AJ249" s="12" t="s">
        <v>1739</v>
      </c>
      <c r="AK249" s="12" t="s">
        <v>1740</v>
      </c>
      <c r="AL249" s="12" t="s">
        <v>1741</v>
      </c>
      <c r="AM249" s="7"/>
      <c r="AN249" s="7"/>
      <c r="AO249" s="7"/>
      <c r="AP249" s="4" t="s">
        <v>1765</v>
      </c>
      <c r="AQ249" s="7"/>
      <c r="AR249" s="7"/>
      <c r="AS249" s="19" t="s">
        <v>1766</v>
      </c>
      <c r="AT249" s="7"/>
      <c r="AU249" s="7" t="s">
        <v>35</v>
      </c>
      <c r="AV249" s="7"/>
      <c r="AW249" s="15" t="s">
        <v>504</v>
      </c>
      <c r="AX249" s="58">
        <v>759</v>
      </c>
      <c r="AY249" s="58">
        <v>80</v>
      </c>
      <c r="AZ249" s="58">
        <v>47</v>
      </c>
      <c r="BA249" s="20">
        <v>49</v>
      </c>
      <c r="BB249" s="20">
        <v>0.129</v>
      </c>
    </row>
    <row r="250" spans="1:54" ht="11.25" customHeight="1">
      <c r="A250" s="7" t="s">
        <v>1767</v>
      </c>
      <c r="B250" s="44"/>
      <c r="C250" s="44"/>
      <c r="D250" s="7" t="s">
        <v>5937</v>
      </c>
      <c r="E250" s="7" t="s">
        <v>1732</v>
      </c>
      <c r="F250" s="7" t="s">
        <v>4652</v>
      </c>
      <c r="G250" s="7" t="s">
        <v>25</v>
      </c>
      <c r="H250" s="7" t="s">
        <v>26</v>
      </c>
      <c r="I250" s="7"/>
      <c r="J250" s="58">
        <v>1400</v>
      </c>
      <c r="K250" s="25" t="s">
        <v>503</v>
      </c>
      <c r="L250" s="58"/>
      <c r="M250" s="7"/>
      <c r="N250" s="7" t="s">
        <v>48</v>
      </c>
      <c r="O250" s="7" t="s">
        <v>1733</v>
      </c>
      <c r="P250" s="7" t="s">
        <v>30</v>
      </c>
      <c r="Q250" s="58">
        <v>1</v>
      </c>
      <c r="R250" s="7" t="s">
        <v>32</v>
      </c>
      <c r="S250" s="7" t="s">
        <v>377</v>
      </c>
      <c r="T250" s="7" t="s">
        <v>103</v>
      </c>
      <c r="U250" s="7" t="s">
        <v>1691</v>
      </c>
      <c r="V250" s="58">
        <v>610</v>
      </c>
      <c r="W250" s="7"/>
      <c r="X250" s="7"/>
      <c r="Y250" s="7"/>
      <c r="Z250" s="7"/>
      <c r="AA250" s="7"/>
      <c r="AB250" s="7"/>
      <c r="AC250" s="7"/>
      <c r="AD250" s="7"/>
      <c r="AE250" s="1" t="s">
        <v>1746</v>
      </c>
      <c r="AF250" s="1" t="s">
        <v>1747</v>
      </c>
      <c r="AG250" s="1" t="s">
        <v>1748</v>
      </c>
      <c r="AH250" s="12" t="s">
        <v>1749</v>
      </c>
      <c r="AI250" s="12" t="s">
        <v>1750</v>
      </c>
      <c r="AJ250" s="12" t="s">
        <v>1751</v>
      </c>
      <c r="AK250" s="12" t="s">
        <v>1752</v>
      </c>
      <c r="AL250" s="12" t="s">
        <v>1753</v>
      </c>
      <c r="AM250" s="7"/>
      <c r="AN250" s="7"/>
      <c r="AO250" s="7"/>
      <c r="AP250" s="4" t="s">
        <v>1765</v>
      </c>
      <c r="AQ250" s="7"/>
      <c r="AR250" s="7"/>
      <c r="AS250" s="19" t="s">
        <v>1768</v>
      </c>
      <c r="AT250" s="7"/>
      <c r="AU250" s="7" t="s">
        <v>35</v>
      </c>
      <c r="AV250" s="7"/>
      <c r="AW250" s="15" t="s">
        <v>504</v>
      </c>
      <c r="AX250" s="58">
        <v>759</v>
      </c>
      <c r="AY250" s="58">
        <v>80</v>
      </c>
      <c r="AZ250" s="58">
        <v>47</v>
      </c>
      <c r="BA250" s="20">
        <v>49</v>
      </c>
      <c r="BB250" s="20">
        <v>0.129</v>
      </c>
    </row>
    <row r="251" spans="1:54" ht="11.25" customHeight="1">
      <c r="A251" s="7" t="s">
        <v>2771</v>
      </c>
      <c r="B251" s="44"/>
      <c r="C251" s="44"/>
      <c r="D251" s="7" t="s">
        <v>5937</v>
      </c>
      <c r="E251" s="7" t="s">
        <v>1732</v>
      </c>
      <c r="F251" s="7" t="s">
        <v>4653</v>
      </c>
      <c r="G251" s="7" t="s">
        <v>25</v>
      </c>
      <c r="H251" s="7" t="s">
        <v>26</v>
      </c>
      <c r="I251" s="7"/>
      <c r="J251" s="58">
        <v>1400</v>
      </c>
      <c r="K251" s="25" t="s">
        <v>503</v>
      </c>
      <c r="L251" s="58"/>
      <c r="M251" s="7"/>
      <c r="N251" s="7" t="s">
        <v>2322</v>
      </c>
      <c r="O251" s="7" t="s">
        <v>1733</v>
      </c>
      <c r="P251" s="7" t="s">
        <v>30</v>
      </c>
      <c r="Q251" s="58">
        <v>1</v>
      </c>
      <c r="R251" s="7" t="s">
        <v>32</v>
      </c>
      <c r="S251" s="7" t="s">
        <v>377</v>
      </c>
      <c r="T251" s="7" t="s">
        <v>103</v>
      </c>
      <c r="U251" s="7" t="s">
        <v>1691</v>
      </c>
      <c r="V251" s="58">
        <v>610</v>
      </c>
      <c r="W251" s="7"/>
      <c r="X251" s="7"/>
      <c r="Y251" s="7"/>
      <c r="Z251" s="7"/>
      <c r="AA251" s="7"/>
      <c r="AB251" s="7"/>
      <c r="AC251" s="7"/>
      <c r="AD251" s="7"/>
      <c r="AE251" s="1" t="s">
        <v>2885</v>
      </c>
      <c r="AF251" s="1" t="s">
        <v>2886</v>
      </c>
      <c r="AG251" s="1" t="s">
        <v>2887</v>
      </c>
      <c r="AH251" s="12"/>
      <c r="AI251" s="12"/>
      <c r="AJ251" s="12"/>
      <c r="AK251" s="12"/>
      <c r="AL251" s="12"/>
      <c r="AM251" s="7"/>
      <c r="AN251" s="7"/>
      <c r="AO251" s="7"/>
      <c r="AP251" s="4" t="s">
        <v>1765</v>
      </c>
      <c r="AQ251" s="7"/>
      <c r="AR251" s="7"/>
      <c r="AS251" s="19">
        <v>4620167717014</v>
      </c>
      <c r="AT251" s="7"/>
      <c r="AU251" s="7" t="s">
        <v>35</v>
      </c>
      <c r="AV251" s="7"/>
      <c r="AW251" s="15" t="s">
        <v>504</v>
      </c>
      <c r="AX251" s="58">
        <v>759</v>
      </c>
      <c r="AY251" s="58">
        <v>80</v>
      </c>
      <c r="AZ251" s="58">
        <v>47</v>
      </c>
      <c r="BA251" s="20">
        <v>49</v>
      </c>
      <c r="BB251" s="20">
        <v>0.129</v>
      </c>
    </row>
    <row r="252" spans="1:54" ht="11.25" customHeight="1">
      <c r="A252" s="7" t="s">
        <v>2531</v>
      </c>
      <c r="B252" s="44"/>
      <c r="C252" s="44"/>
      <c r="D252" s="7" t="s">
        <v>5938</v>
      </c>
      <c r="E252" s="7" t="s">
        <v>1960</v>
      </c>
      <c r="F252" s="7" t="s">
        <v>4654</v>
      </c>
      <c r="G252" s="7" t="s">
        <v>25</v>
      </c>
      <c r="H252" s="7" t="s">
        <v>26</v>
      </c>
      <c r="I252" s="7"/>
      <c r="J252" s="58">
        <v>1100</v>
      </c>
      <c r="K252" s="25" t="s">
        <v>503</v>
      </c>
      <c r="L252" s="58"/>
      <c r="M252" s="7"/>
      <c r="N252" s="7" t="s">
        <v>29</v>
      </c>
      <c r="O252" s="7"/>
      <c r="P252" s="7" t="s">
        <v>30</v>
      </c>
      <c r="Q252" s="58">
        <v>1</v>
      </c>
      <c r="R252" s="7" t="s">
        <v>102</v>
      </c>
      <c r="S252" s="7" t="s">
        <v>377</v>
      </c>
      <c r="T252" s="7" t="s">
        <v>103</v>
      </c>
      <c r="U252" s="7" t="s">
        <v>1688</v>
      </c>
      <c r="V252" s="58">
        <v>461</v>
      </c>
      <c r="W252" s="7"/>
      <c r="X252" s="7"/>
      <c r="Y252" s="7"/>
      <c r="Z252" s="7"/>
      <c r="AA252" s="7"/>
      <c r="AB252" s="7"/>
      <c r="AC252" s="7"/>
      <c r="AD252" s="7"/>
      <c r="AE252" s="1" t="s">
        <v>1973</v>
      </c>
      <c r="AF252" s="1" t="s">
        <v>1976</v>
      </c>
      <c r="AG252" s="1"/>
      <c r="AH252" s="12"/>
      <c r="AI252" s="12"/>
      <c r="AJ252" s="12"/>
      <c r="AK252" s="12"/>
      <c r="AL252" s="12"/>
      <c r="AM252" s="7"/>
      <c r="AN252" s="7"/>
      <c r="AO252" s="7"/>
      <c r="AP252" s="4" t="s">
        <v>2533</v>
      </c>
      <c r="AQ252" s="12"/>
      <c r="AR252" s="7"/>
      <c r="AS252" s="19">
        <v>4620167716222</v>
      </c>
      <c r="AT252" s="7"/>
      <c r="AU252" s="7" t="s">
        <v>35</v>
      </c>
      <c r="AV252" s="7"/>
      <c r="AW252" s="15">
        <v>2060</v>
      </c>
      <c r="AX252" s="58">
        <v>620</v>
      </c>
      <c r="AY252" s="58">
        <v>80</v>
      </c>
      <c r="AZ252" s="58">
        <v>46.5</v>
      </c>
      <c r="BA252" s="20">
        <v>48.5</v>
      </c>
      <c r="BB252" s="20">
        <v>0.11</v>
      </c>
    </row>
    <row r="253" spans="1:54" ht="11.25" customHeight="1">
      <c r="A253" s="7" t="s">
        <v>3154</v>
      </c>
      <c r="B253" s="44"/>
      <c r="C253" s="44"/>
      <c r="D253" s="7" t="s">
        <v>5938</v>
      </c>
      <c r="E253" s="7" t="s">
        <v>1960</v>
      </c>
      <c r="F253" s="7" t="s">
        <v>4655</v>
      </c>
      <c r="G253" s="7" t="s">
        <v>25</v>
      </c>
      <c r="H253" s="7" t="s">
        <v>26</v>
      </c>
      <c r="I253" s="7"/>
      <c r="J253" s="58">
        <v>1100</v>
      </c>
      <c r="K253" s="25" t="s">
        <v>503</v>
      </c>
      <c r="L253" s="58"/>
      <c r="M253" s="7"/>
      <c r="N253" s="7" t="s">
        <v>1831</v>
      </c>
      <c r="O253" s="7"/>
      <c r="P253" s="7" t="s">
        <v>30</v>
      </c>
      <c r="Q253" s="58">
        <v>1</v>
      </c>
      <c r="R253" s="7" t="s">
        <v>102</v>
      </c>
      <c r="S253" s="7" t="s">
        <v>377</v>
      </c>
      <c r="T253" s="7" t="s">
        <v>103</v>
      </c>
      <c r="U253" s="7" t="s">
        <v>1688</v>
      </c>
      <c r="V253" s="58">
        <v>461</v>
      </c>
      <c r="W253" s="7"/>
      <c r="X253" s="7"/>
      <c r="Y253" s="7"/>
      <c r="Z253" s="7"/>
      <c r="AA253" s="7"/>
      <c r="AB253" s="7"/>
      <c r="AC253" s="7"/>
      <c r="AD253" s="7"/>
      <c r="AE253" s="1" t="s">
        <v>3156</v>
      </c>
      <c r="AF253" s="1" t="s">
        <v>3157</v>
      </c>
      <c r="AG253" s="1"/>
      <c r="AH253" s="12"/>
      <c r="AI253" s="12"/>
      <c r="AJ253" s="12"/>
      <c r="AK253" s="12"/>
      <c r="AL253" s="12"/>
      <c r="AM253" s="7"/>
      <c r="AN253" s="7"/>
      <c r="AO253" s="7"/>
      <c r="AP253" s="4" t="s">
        <v>2533</v>
      </c>
      <c r="AQ253" s="12"/>
      <c r="AR253" s="7"/>
      <c r="AS253" s="19">
        <v>4680629144802</v>
      </c>
      <c r="AT253" s="7"/>
      <c r="AU253" s="7" t="s">
        <v>35</v>
      </c>
      <c r="AV253" s="7"/>
      <c r="AW253" s="15">
        <v>2060</v>
      </c>
      <c r="AX253" s="58">
        <v>620</v>
      </c>
      <c r="AY253" s="58">
        <v>80</v>
      </c>
      <c r="AZ253" s="58">
        <v>46.5</v>
      </c>
      <c r="BA253" s="20">
        <v>48.5</v>
      </c>
      <c r="BB253" s="20">
        <v>0.11</v>
      </c>
    </row>
    <row r="254" spans="1:54" ht="11.25" customHeight="1">
      <c r="A254" s="7" t="s">
        <v>2532</v>
      </c>
      <c r="B254" s="44"/>
      <c r="C254" s="44"/>
      <c r="D254" s="7" t="s">
        <v>5938</v>
      </c>
      <c r="E254" s="7" t="s">
        <v>1960</v>
      </c>
      <c r="F254" s="7" t="s">
        <v>4656</v>
      </c>
      <c r="G254" s="7" t="s">
        <v>25</v>
      </c>
      <c r="H254" s="7" t="s">
        <v>26</v>
      </c>
      <c r="I254" s="7"/>
      <c r="J254" s="58">
        <v>1100</v>
      </c>
      <c r="K254" s="25" t="s">
        <v>503</v>
      </c>
      <c r="L254" s="58"/>
      <c r="M254" s="7"/>
      <c r="N254" s="7" t="s">
        <v>48</v>
      </c>
      <c r="O254" s="7"/>
      <c r="P254" s="7" t="s">
        <v>30</v>
      </c>
      <c r="Q254" s="58">
        <v>1</v>
      </c>
      <c r="R254" s="7" t="s">
        <v>102</v>
      </c>
      <c r="S254" s="7" t="s">
        <v>377</v>
      </c>
      <c r="T254" s="7" t="s">
        <v>103</v>
      </c>
      <c r="U254" s="7" t="s">
        <v>1688</v>
      </c>
      <c r="V254" s="58">
        <v>461</v>
      </c>
      <c r="W254" s="7"/>
      <c r="X254" s="7"/>
      <c r="Y254" s="7"/>
      <c r="Z254" s="7"/>
      <c r="AA254" s="7"/>
      <c r="AB254" s="7"/>
      <c r="AC254" s="7"/>
      <c r="AD254" s="7"/>
      <c r="AE254" s="1" t="s">
        <v>1974</v>
      </c>
      <c r="AF254" s="1" t="s">
        <v>1975</v>
      </c>
      <c r="AG254" s="1"/>
      <c r="AH254" s="12"/>
      <c r="AI254" s="12"/>
      <c r="AJ254" s="12"/>
      <c r="AK254" s="12"/>
      <c r="AL254" s="12"/>
      <c r="AM254" s="7"/>
      <c r="AN254" s="7"/>
      <c r="AO254" s="7"/>
      <c r="AP254" s="4" t="s">
        <v>2533</v>
      </c>
      <c r="AQ254" s="12"/>
      <c r="AR254" s="7"/>
      <c r="AS254" s="19">
        <v>4620167716239</v>
      </c>
      <c r="AT254" s="7"/>
      <c r="AU254" s="7" t="s">
        <v>35</v>
      </c>
      <c r="AV254" s="7"/>
      <c r="AW254" s="15">
        <v>2060</v>
      </c>
      <c r="AX254" s="58">
        <v>620</v>
      </c>
      <c r="AY254" s="58">
        <v>80</v>
      </c>
      <c r="AZ254" s="58">
        <v>46.5</v>
      </c>
      <c r="BA254" s="20">
        <v>48.5</v>
      </c>
      <c r="BB254" s="20">
        <v>0.11</v>
      </c>
    </row>
    <row r="255" spans="1:54" ht="11.25" customHeight="1">
      <c r="A255" s="7" t="s">
        <v>1961</v>
      </c>
      <c r="B255" s="44"/>
      <c r="C255" s="44"/>
      <c r="D255" s="7" t="s">
        <v>5938</v>
      </c>
      <c r="E255" s="7" t="s">
        <v>1960</v>
      </c>
      <c r="F255" s="7" t="s">
        <v>4657</v>
      </c>
      <c r="G255" s="7" t="s">
        <v>25</v>
      </c>
      <c r="H255" s="7" t="s">
        <v>26</v>
      </c>
      <c r="I255" s="7"/>
      <c r="J255" s="58">
        <v>1200</v>
      </c>
      <c r="K255" s="25" t="s">
        <v>503</v>
      </c>
      <c r="L255" s="58"/>
      <c r="M255" s="7"/>
      <c r="N255" s="7" t="s">
        <v>29</v>
      </c>
      <c r="O255" s="7"/>
      <c r="P255" s="7" t="s">
        <v>30</v>
      </c>
      <c r="Q255" s="58">
        <v>1</v>
      </c>
      <c r="R255" s="7" t="s">
        <v>102</v>
      </c>
      <c r="S255" s="7" t="s">
        <v>377</v>
      </c>
      <c r="T255" s="7" t="s">
        <v>103</v>
      </c>
      <c r="U255" s="7" t="s">
        <v>1689</v>
      </c>
      <c r="V255" s="58">
        <v>511</v>
      </c>
      <c r="W255" s="7"/>
      <c r="X255" s="7"/>
      <c r="Y255" s="7"/>
      <c r="Z255" s="7"/>
      <c r="AA255" s="7"/>
      <c r="AB255" s="7"/>
      <c r="AC255" s="7"/>
      <c r="AD255" s="7"/>
      <c r="AE255" s="1" t="s">
        <v>1973</v>
      </c>
      <c r="AF255" s="1" t="s">
        <v>1976</v>
      </c>
      <c r="AG255" s="1"/>
      <c r="AH255" s="12"/>
      <c r="AI255" s="12"/>
      <c r="AJ255" s="12"/>
      <c r="AK255" s="12"/>
      <c r="AL255" s="12"/>
      <c r="AM255" s="7"/>
      <c r="AN255" s="7"/>
      <c r="AO255" s="7"/>
      <c r="AP255" s="4" t="s">
        <v>1977</v>
      </c>
      <c r="AQ255" s="12" t="s">
        <v>2099</v>
      </c>
      <c r="AR255" s="7"/>
      <c r="AS255" s="19">
        <v>4620167712163</v>
      </c>
      <c r="AT255" s="7"/>
      <c r="AU255" s="7" t="s">
        <v>35</v>
      </c>
      <c r="AV255" s="7"/>
      <c r="AW255" s="15">
        <v>2060</v>
      </c>
      <c r="AX255" s="58">
        <v>670</v>
      </c>
      <c r="AY255" s="58">
        <v>80</v>
      </c>
      <c r="AZ255" s="58">
        <v>50.5</v>
      </c>
      <c r="BA255" s="20">
        <v>53.5</v>
      </c>
      <c r="BB255" s="20">
        <v>0.12</v>
      </c>
    </row>
    <row r="256" spans="1:54" ht="11.25" customHeight="1">
      <c r="A256" s="7" t="s">
        <v>1962</v>
      </c>
      <c r="B256" s="44"/>
      <c r="C256" s="44"/>
      <c r="D256" s="7" t="s">
        <v>5938</v>
      </c>
      <c r="E256" s="7" t="s">
        <v>1960</v>
      </c>
      <c r="F256" s="7" t="s">
        <v>4658</v>
      </c>
      <c r="G256" s="7" t="s">
        <v>25</v>
      </c>
      <c r="H256" s="7" t="s">
        <v>26</v>
      </c>
      <c r="I256" s="7"/>
      <c r="J256" s="58">
        <v>1200</v>
      </c>
      <c r="K256" s="25" t="s">
        <v>503</v>
      </c>
      <c r="L256" s="58"/>
      <c r="M256" s="7"/>
      <c r="N256" s="7" t="s">
        <v>48</v>
      </c>
      <c r="O256" s="7"/>
      <c r="P256" s="7" t="s">
        <v>30</v>
      </c>
      <c r="Q256" s="58">
        <v>1</v>
      </c>
      <c r="R256" s="7" t="s">
        <v>102</v>
      </c>
      <c r="S256" s="7" t="s">
        <v>377</v>
      </c>
      <c r="T256" s="7" t="s">
        <v>103</v>
      </c>
      <c r="U256" s="7" t="s">
        <v>1689</v>
      </c>
      <c r="V256" s="58">
        <v>511</v>
      </c>
      <c r="W256" s="7"/>
      <c r="X256" s="7"/>
      <c r="Y256" s="7"/>
      <c r="Z256" s="7"/>
      <c r="AA256" s="7"/>
      <c r="AB256" s="7"/>
      <c r="AC256" s="7"/>
      <c r="AD256" s="7"/>
      <c r="AE256" s="1" t="s">
        <v>1974</v>
      </c>
      <c r="AF256" s="1" t="s">
        <v>1975</v>
      </c>
      <c r="AG256" s="1"/>
      <c r="AH256" s="12"/>
      <c r="AI256" s="12"/>
      <c r="AJ256" s="12"/>
      <c r="AK256" s="12"/>
      <c r="AL256" s="12"/>
      <c r="AM256" s="7"/>
      <c r="AN256" s="7"/>
      <c r="AO256" s="7"/>
      <c r="AP256" s="4" t="s">
        <v>1977</v>
      </c>
      <c r="AQ256" s="12" t="s">
        <v>2099</v>
      </c>
      <c r="AR256" s="7"/>
      <c r="AS256" s="19">
        <v>4620167712217</v>
      </c>
      <c r="AT256" s="7"/>
      <c r="AU256" s="7" t="s">
        <v>35</v>
      </c>
      <c r="AV256" s="7"/>
      <c r="AW256" s="15">
        <v>2060</v>
      </c>
      <c r="AX256" s="58">
        <v>670</v>
      </c>
      <c r="AY256" s="58">
        <v>80</v>
      </c>
      <c r="AZ256" s="58">
        <v>50.5</v>
      </c>
      <c r="BA256" s="20">
        <v>53.5</v>
      </c>
      <c r="BB256" s="20">
        <v>0.12</v>
      </c>
    </row>
    <row r="257" spans="1:54" ht="11.25" customHeight="1">
      <c r="A257" s="7" t="s">
        <v>3155</v>
      </c>
      <c r="B257" s="44"/>
      <c r="C257" s="44"/>
      <c r="D257" s="7" t="s">
        <v>5938</v>
      </c>
      <c r="E257" s="7" t="s">
        <v>1960</v>
      </c>
      <c r="F257" s="7" t="s">
        <v>4659</v>
      </c>
      <c r="G257" s="7" t="s">
        <v>25</v>
      </c>
      <c r="H257" s="7" t="s">
        <v>26</v>
      </c>
      <c r="I257" s="7"/>
      <c r="J257" s="58">
        <v>1200</v>
      </c>
      <c r="K257" s="25" t="s">
        <v>503</v>
      </c>
      <c r="L257" s="58"/>
      <c r="M257" s="7"/>
      <c r="N257" s="7" t="s">
        <v>1831</v>
      </c>
      <c r="O257" s="7"/>
      <c r="P257" s="7" t="s">
        <v>30</v>
      </c>
      <c r="Q257" s="58">
        <v>1</v>
      </c>
      <c r="R257" s="7" t="s">
        <v>102</v>
      </c>
      <c r="S257" s="7" t="s">
        <v>377</v>
      </c>
      <c r="T257" s="7" t="s">
        <v>103</v>
      </c>
      <c r="U257" s="7" t="s">
        <v>1689</v>
      </c>
      <c r="V257" s="58">
        <v>511</v>
      </c>
      <c r="W257" s="7"/>
      <c r="X257" s="7"/>
      <c r="Y257" s="7"/>
      <c r="Z257" s="7"/>
      <c r="AA257" s="7"/>
      <c r="AB257" s="7"/>
      <c r="AC257" s="7"/>
      <c r="AD257" s="7"/>
      <c r="AE257" s="1" t="s">
        <v>3156</v>
      </c>
      <c r="AF257" s="1" t="s">
        <v>3157</v>
      </c>
      <c r="AG257" s="1"/>
      <c r="AH257" s="12"/>
      <c r="AI257" s="12"/>
      <c r="AJ257" s="12"/>
      <c r="AK257" s="12"/>
      <c r="AL257" s="12"/>
      <c r="AM257" s="7"/>
      <c r="AN257" s="7"/>
      <c r="AO257" s="7"/>
      <c r="AP257" s="4" t="s">
        <v>1977</v>
      </c>
      <c r="AQ257" s="12" t="s">
        <v>2099</v>
      </c>
      <c r="AR257" s="7"/>
      <c r="AS257" s="19">
        <v>4680629144819</v>
      </c>
      <c r="AT257" s="7"/>
      <c r="AU257" s="7" t="s">
        <v>35</v>
      </c>
      <c r="AV257" s="7"/>
      <c r="AW257" s="15">
        <v>2060</v>
      </c>
      <c r="AX257" s="58">
        <v>670</v>
      </c>
      <c r="AY257" s="58">
        <v>80</v>
      </c>
      <c r="AZ257" s="58">
        <v>50.5</v>
      </c>
      <c r="BA257" s="20">
        <v>53.5</v>
      </c>
      <c r="BB257" s="20">
        <v>0.12</v>
      </c>
    </row>
    <row r="258" spans="1:54" ht="11.25" customHeight="1">
      <c r="A258" s="7" t="s">
        <v>1963</v>
      </c>
      <c r="B258" s="44"/>
      <c r="C258" s="44"/>
      <c r="D258" s="7" t="s">
        <v>5938</v>
      </c>
      <c r="E258" s="7" t="s">
        <v>1960</v>
      </c>
      <c r="F258" s="7" t="s">
        <v>4660</v>
      </c>
      <c r="G258" s="7" t="s">
        <v>25</v>
      </c>
      <c r="H258" s="7" t="s">
        <v>26</v>
      </c>
      <c r="I258" s="7"/>
      <c r="J258" s="58">
        <v>1300</v>
      </c>
      <c r="K258" s="25" t="s">
        <v>503</v>
      </c>
      <c r="L258" s="58"/>
      <c r="M258" s="7"/>
      <c r="N258" s="7" t="s">
        <v>29</v>
      </c>
      <c r="O258" s="7"/>
      <c r="P258" s="7" t="s">
        <v>30</v>
      </c>
      <c r="Q258" s="58">
        <v>1</v>
      </c>
      <c r="R258" s="7" t="s">
        <v>102</v>
      </c>
      <c r="S258" s="7" t="s">
        <v>377</v>
      </c>
      <c r="T258" s="7" t="s">
        <v>103</v>
      </c>
      <c r="U258" s="7" t="s">
        <v>1690</v>
      </c>
      <c r="V258" s="58">
        <v>561</v>
      </c>
      <c r="W258" s="7"/>
      <c r="X258" s="7"/>
      <c r="Y258" s="7"/>
      <c r="Z258" s="7"/>
      <c r="AA258" s="7"/>
      <c r="AB258" s="7"/>
      <c r="AC258" s="7"/>
      <c r="AD258" s="7"/>
      <c r="AE258" s="1" t="s">
        <v>1973</v>
      </c>
      <c r="AF258" s="1" t="s">
        <v>1976</v>
      </c>
      <c r="AG258" s="1"/>
      <c r="AH258" s="12"/>
      <c r="AI258" s="12"/>
      <c r="AJ258" s="12"/>
      <c r="AK258" s="12"/>
      <c r="AL258" s="12"/>
      <c r="AM258" s="7"/>
      <c r="AN258" s="7"/>
      <c r="AO258" s="7"/>
      <c r="AP258" s="4" t="s">
        <v>1978</v>
      </c>
      <c r="AQ258" s="12" t="s">
        <v>2100</v>
      </c>
      <c r="AR258" s="7"/>
      <c r="AS258" s="19">
        <v>4620167712170</v>
      </c>
      <c r="AT258" s="7"/>
      <c r="AU258" s="7" t="s">
        <v>35</v>
      </c>
      <c r="AV258" s="7"/>
      <c r="AW258" s="15">
        <v>2060</v>
      </c>
      <c r="AX258" s="58">
        <v>720</v>
      </c>
      <c r="AY258" s="58">
        <v>80</v>
      </c>
      <c r="AZ258" s="58">
        <v>54</v>
      </c>
      <c r="BA258" s="20">
        <v>57</v>
      </c>
      <c r="BB258" s="20">
        <v>0.13</v>
      </c>
    </row>
    <row r="259" spans="1:54" ht="11.25" customHeight="1">
      <c r="A259" s="7" t="s">
        <v>1964</v>
      </c>
      <c r="B259" s="44"/>
      <c r="C259" s="44"/>
      <c r="D259" s="7" t="s">
        <v>5938</v>
      </c>
      <c r="E259" s="7" t="s">
        <v>1960</v>
      </c>
      <c r="F259" s="7" t="s">
        <v>4661</v>
      </c>
      <c r="G259" s="7" t="s">
        <v>25</v>
      </c>
      <c r="H259" s="7" t="s">
        <v>26</v>
      </c>
      <c r="I259" s="7"/>
      <c r="J259" s="58">
        <v>1300</v>
      </c>
      <c r="K259" s="25" t="s">
        <v>503</v>
      </c>
      <c r="L259" s="58"/>
      <c r="M259" s="7"/>
      <c r="N259" s="7" t="s">
        <v>48</v>
      </c>
      <c r="O259" s="7"/>
      <c r="P259" s="7" t="s">
        <v>30</v>
      </c>
      <c r="Q259" s="58">
        <v>1</v>
      </c>
      <c r="R259" s="7" t="s">
        <v>102</v>
      </c>
      <c r="S259" s="7" t="s">
        <v>377</v>
      </c>
      <c r="T259" s="7" t="s">
        <v>103</v>
      </c>
      <c r="U259" s="7" t="s">
        <v>1690</v>
      </c>
      <c r="V259" s="58">
        <v>561</v>
      </c>
      <c r="W259" s="7"/>
      <c r="X259" s="7"/>
      <c r="Y259" s="7"/>
      <c r="Z259" s="7"/>
      <c r="AA259" s="7"/>
      <c r="AB259" s="7"/>
      <c r="AC259" s="7"/>
      <c r="AD259" s="7"/>
      <c r="AE259" s="1" t="s">
        <v>1974</v>
      </c>
      <c r="AF259" s="1" t="s">
        <v>1975</v>
      </c>
      <c r="AG259" s="1"/>
      <c r="AH259" s="12"/>
      <c r="AI259" s="12"/>
      <c r="AJ259" s="12"/>
      <c r="AK259" s="12"/>
      <c r="AL259" s="12"/>
      <c r="AM259" s="7"/>
      <c r="AN259" s="7"/>
      <c r="AO259" s="7"/>
      <c r="AP259" s="4" t="s">
        <v>1978</v>
      </c>
      <c r="AQ259" s="12" t="s">
        <v>2100</v>
      </c>
      <c r="AR259" s="7"/>
      <c r="AS259" s="19">
        <v>4620167712224</v>
      </c>
      <c r="AT259" s="7"/>
      <c r="AU259" s="7" t="s">
        <v>35</v>
      </c>
      <c r="AV259" s="7"/>
      <c r="AW259" s="15">
        <v>2060</v>
      </c>
      <c r="AX259" s="58">
        <v>720</v>
      </c>
      <c r="AY259" s="58">
        <v>80</v>
      </c>
      <c r="AZ259" s="58">
        <v>54</v>
      </c>
      <c r="BA259" s="20">
        <v>57</v>
      </c>
      <c r="BB259" s="20">
        <v>0.13</v>
      </c>
    </row>
    <row r="260" spans="1:54" ht="11.25" customHeight="1">
      <c r="A260" s="7" t="s">
        <v>3158</v>
      </c>
      <c r="B260" s="44"/>
      <c r="C260" s="44"/>
      <c r="D260" s="7" t="s">
        <v>5938</v>
      </c>
      <c r="E260" s="7" t="s">
        <v>1960</v>
      </c>
      <c r="F260" s="7" t="s">
        <v>4662</v>
      </c>
      <c r="G260" s="7" t="s">
        <v>25</v>
      </c>
      <c r="H260" s="7" t="s">
        <v>26</v>
      </c>
      <c r="I260" s="7"/>
      <c r="J260" s="58">
        <v>1300</v>
      </c>
      <c r="K260" s="25" t="s">
        <v>503</v>
      </c>
      <c r="L260" s="58"/>
      <c r="M260" s="7"/>
      <c r="N260" s="7" t="s">
        <v>1831</v>
      </c>
      <c r="O260" s="7"/>
      <c r="P260" s="7" t="s">
        <v>30</v>
      </c>
      <c r="Q260" s="58">
        <v>1</v>
      </c>
      <c r="R260" s="7" t="s">
        <v>102</v>
      </c>
      <c r="S260" s="7" t="s">
        <v>377</v>
      </c>
      <c r="T260" s="7" t="s">
        <v>103</v>
      </c>
      <c r="U260" s="7" t="s">
        <v>1690</v>
      </c>
      <c r="V260" s="58">
        <v>561</v>
      </c>
      <c r="W260" s="7"/>
      <c r="X260" s="7"/>
      <c r="Y260" s="7"/>
      <c r="Z260" s="7"/>
      <c r="AA260" s="7"/>
      <c r="AB260" s="7"/>
      <c r="AC260" s="7"/>
      <c r="AD260" s="7"/>
      <c r="AE260" s="1" t="s">
        <v>3156</v>
      </c>
      <c r="AF260" s="1" t="s">
        <v>3157</v>
      </c>
      <c r="AG260" s="1"/>
      <c r="AH260" s="12"/>
      <c r="AI260" s="12"/>
      <c r="AJ260" s="12"/>
      <c r="AK260" s="12"/>
      <c r="AL260" s="12"/>
      <c r="AM260" s="7"/>
      <c r="AN260" s="7"/>
      <c r="AO260" s="7"/>
      <c r="AP260" s="4" t="s">
        <v>1978</v>
      </c>
      <c r="AQ260" s="12" t="s">
        <v>2100</v>
      </c>
      <c r="AR260" s="7"/>
      <c r="AS260" s="19">
        <v>4680629144826</v>
      </c>
      <c r="AT260" s="7"/>
      <c r="AU260" s="7" t="s">
        <v>35</v>
      </c>
      <c r="AV260" s="7"/>
      <c r="AW260" s="15">
        <v>2060</v>
      </c>
      <c r="AX260" s="58">
        <v>720</v>
      </c>
      <c r="AY260" s="58">
        <v>80</v>
      </c>
      <c r="AZ260" s="58">
        <v>54</v>
      </c>
      <c r="BA260" s="20">
        <v>57</v>
      </c>
      <c r="BB260" s="20">
        <v>0.13</v>
      </c>
    </row>
    <row r="261" spans="1:54" ht="11.25" customHeight="1">
      <c r="A261" s="7" t="s">
        <v>1965</v>
      </c>
      <c r="B261" s="44"/>
      <c r="C261" s="44"/>
      <c r="D261" s="7" t="s">
        <v>5938</v>
      </c>
      <c r="E261" s="7" t="s">
        <v>1960</v>
      </c>
      <c r="F261" s="7" t="s">
        <v>4663</v>
      </c>
      <c r="G261" s="7" t="s">
        <v>25</v>
      </c>
      <c r="H261" s="7" t="s">
        <v>26</v>
      </c>
      <c r="I261" s="7"/>
      <c r="J261" s="58">
        <v>1400</v>
      </c>
      <c r="K261" s="25" t="s">
        <v>503</v>
      </c>
      <c r="L261" s="58"/>
      <c r="M261" s="7"/>
      <c r="N261" s="7" t="s">
        <v>29</v>
      </c>
      <c r="O261" s="7"/>
      <c r="P261" s="7" t="s">
        <v>30</v>
      </c>
      <c r="Q261" s="58">
        <v>1</v>
      </c>
      <c r="R261" s="7" t="s">
        <v>102</v>
      </c>
      <c r="S261" s="7" t="s">
        <v>377</v>
      </c>
      <c r="T261" s="7" t="s">
        <v>103</v>
      </c>
      <c r="U261" s="7" t="s">
        <v>1691</v>
      </c>
      <c r="V261" s="58">
        <v>611</v>
      </c>
      <c r="W261" s="7"/>
      <c r="X261" s="7"/>
      <c r="Y261" s="7"/>
      <c r="Z261" s="7"/>
      <c r="AA261" s="7"/>
      <c r="AB261" s="7"/>
      <c r="AC261" s="7"/>
      <c r="AD261" s="7"/>
      <c r="AE261" s="1" t="s">
        <v>1973</v>
      </c>
      <c r="AF261" s="1" t="s">
        <v>1976</v>
      </c>
      <c r="AG261" s="1"/>
      <c r="AH261" s="12"/>
      <c r="AI261" s="12"/>
      <c r="AJ261" s="12"/>
      <c r="AK261" s="12"/>
      <c r="AL261" s="12"/>
      <c r="AM261" s="7"/>
      <c r="AN261" s="7"/>
      <c r="AO261" s="7"/>
      <c r="AP261" s="4" t="s">
        <v>1979</v>
      </c>
      <c r="AQ261" s="12" t="s">
        <v>2101</v>
      </c>
      <c r="AR261" s="7"/>
      <c r="AS261" s="19">
        <v>4620167712187</v>
      </c>
      <c r="AT261" s="7"/>
      <c r="AU261" s="7" t="s">
        <v>35</v>
      </c>
      <c r="AV261" s="7"/>
      <c r="AW261" s="15">
        <v>2060</v>
      </c>
      <c r="AX261" s="58">
        <v>770</v>
      </c>
      <c r="AY261" s="58">
        <v>80</v>
      </c>
      <c r="AZ261" s="58">
        <v>58.5</v>
      </c>
      <c r="BA261" s="20">
        <v>61.5</v>
      </c>
      <c r="BB261" s="20">
        <v>0.14000000000000001</v>
      </c>
    </row>
    <row r="262" spans="1:54" ht="11.25" customHeight="1">
      <c r="A262" s="7" t="s">
        <v>1966</v>
      </c>
      <c r="B262" s="44"/>
      <c r="C262" s="44"/>
      <c r="D262" s="7" t="s">
        <v>5938</v>
      </c>
      <c r="E262" s="7" t="s">
        <v>1960</v>
      </c>
      <c r="F262" s="7" t="s">
        <v>4664</v>
      </c>
      <c r="G262" s="7" t="s">
        <v>25</v>
      </c>
      <c r="H262" s="7" t="s">
        <v>26</v>
      </c>
      <c r="I262" s="7"/>
      <c r="J262" s="58">
        <v>1400</v>
      </c>
      <c r="K262" s="25" t="s">
        <v>503</v>
      </c>
      <c r="L262" s="58"/>
      <c r="M262" s="7"/>
      <c r="N262" s="7" t="s">
        <v>48</v>
      </c>
      <c r="O262" s="7"/>
      <c r="P262" s="7" t="s">
        <v>30</v>
      </c>
      <c r="Q262" s="58">
        <v>1</v>
      </c>
      <c r="R262" s="7" t="s">
        <v>102</v>
      </c>
      <c r="S262" s="7" t="s">
        <v>377</v>
      </c>
      <c r="T262" s="7" t="s">
        <v>103</v>
      </c>
      <c r="U262" s="7" t="s">
        <v>1691</v>
      </c>
      <c r="V262" s="58">
        <v>611</v>
      </c>
      <c r="W262" s="7"/>
      <c r="X262" s="7"/>
      <c r="Y262" s="7"/>
      <c r="Z262" s="7"/>
      <c r="AA262" s="7"/>
      <c r="AB262" s="7"/>
      <c r="AC262" s="7"/>
      <c r="AD262" s="7"/>
      <c r="AE262" s="1" t="s">
        <v>1974</v>
      </c>
      <c r="AF262" s="1" t="s">
        <v>1975</v>
      </c>
      <c r="AG262" s="1"/>
      <c r="AH262" s="12"/>
      <c r="AI262" s="12"/>
      <c r="AJ262" s="12"/>
      <c r="AK262" s="12"/>
      <c r="AL262" s="12"/>
      <c r="AM262" s="7"/>
      <c r="AN262" s="7"/>
      <c r="AO262" s="7"/>
      <c r="AP262" s="4" t="s">
        <v>1979</v>
      </c>
      <c r="AQ262" s="12" t="s">
        <v>2101</v>
      </c>
      <c r="AR262" s="7"/>
      <c r="AS262" s="19">
        <v>4620167712231</v>
      </c>
      <c r="AT262" s="7"/>
      <c r="AU262" s="7" t="s">
        <v>35</v>
      </c>
      <c r="AV262" s="7"/>
      <c r="AW262" s="15">
        <v>2060</v>
      </c>
      <c r="AX262" s="58">
        <v>770</v>
      </c>
      <c r="AY262" s="58">
        <v>80</v>
      </c>
      <c r="AZ262" s="58">
        <v>58.5</v>
      </c>
      <c r="BA262" s="20">
        <v>61.5</v>
      </c>
      <c r="BB262" s="20">
        <v>0.14000000000000001</v>
      </c>
    </row>
    <row r="263" spans="1:54" ht="11.25" customHeight="1">
      <c r="A263" s="7" t="s">
        <v>3159</v>
      </c>
      <c r="B263" s="44"/>
      <c r="C263" s="44"/>
      <c r="D263" s="7" t="s">
        <v>5938</v>
      </c>
      <c r="E263" s="7" t="s">
        <v>1960</v>
      </c>
      <c r="F263" s="7" t="s">
        <v>4665</v>
      </c>
      <c r="G263" s="7" t="s">
        <v>25</v>
      </c>
      <c r="H263" s="7" t="s">
        <v>26</v>
      </c>
      <c r="I263" s="7"/>
      <c r="J263" s="58">
        <v>1400</v>
      </c>
      <c r="K263" s="25" t="s">
        <v>503</v>
      </c>
      <c r="L263" s="58"/>
      <c r="M263" s="7"/>
      <c r="N263" s="7" t="s">
        <v>1831</v>
      </c>
      <c r="O263" s="7"/>
      <c r="P263" s="7" t="s">
        <v>30</v>
      </c>
      <c r="Q263" s="58">
        <v>1</v>
      </c>
      <c r="R263" s="7" t="s">
        <v>102</v>
      </c>
      <c r="S263" s="7" t="s">
        <v>377</v>
      </c>
      <c r="T263" s="7" t="s">
        <v>103</v>
      </c>
      <c r="U263" s="7" t="s">
        <v>1691</v>
      </c>
      <c r="V263" s="58">
        <v>611</v>
      </c>
      <c r="W263" s="7"/>
      <c r="X263" s="7"/>
      <c r="Y263" s="7"/>
      <c r="Z263" s="7"/>
      <c r="AA263" s="7"/>
      <c r="AB263" s="7"/>
      <c r="AC263" s="7"/>
      <c r="AD263" s="7"/>
      <c r="AE263" s="1" t="s">
        <v>3156</v>
      </c>
      <c r="AF263" s="1" t="s">
        <v>3157</v>
      </c>
      <c r="AG263" s="1"/>
      <c r="AH263" s="12"/>
      <c r="AI263" s="12"/>
      <c r="AJ263" s="12"/>
      <c r="AK263" s="12"/>
      <c r="AL263" s="12"/>
      <c r="AM263" s="7"/>
      <c r="AN263" s="7"/>
      <c r="AO263" s="7"/>
      <c r="AP263" s="4" t="s">
        <v>1979</v>
      </c>
      <c r="AQ263" s="12" t="s">
        <v>2101</v>
      </c>
      <c r="AR263" s="7"/>
      <c r="AS263" s="19">
        <v>4680629144833</v>
      </c>
      <c r="AT263" s="7"/>
      <c r="AU263" s="7" t="s">
        <v>35</v>
      </c>
      <c r="AV263" s="7"/>
      <c r="AW263" s="15">
        <v>2060</v>
      </c>
      <c r="AX263" s="58">
        <v>770</v>
      </c>
      <c r="AY263" s="58">
        <v>80</v>
      </c>
      <c r="AZ263" s="58">
        <v>58.5</v>
      </c>
      <c r="BA263" s="20">
        <v>61.5</v>
      </c>
      <c r="BB263" s="20">
        <v>0.14000000000000001</v>
      </c>
    </row>
    <row r="264" spans="1:54" ht="11.25" customHeight="1">
      <c r="A264" s="7" t="s">
        <v>1967</v>
      </c>
      <c r="B264" s="44"/>
      <c r="C264" s="44"/>
      <c r="D264" s="7" t="s">
        <v>5938</v>
      </c>
      <c r="E264" s="7" t="s">
        <v>1960</v>
      </c>
      <c r="F264" s="7" t="s">
        <v>4666</v>
      </c>
      <c r="G264" s="7" t="s">
        <v>25</v>
      </c>
      <c r="H264" s="7" t="s">
        <v>26</v>
      </c>
      <c r="I264" s="7"/>
      <c r="J264" s="58">
        <v>1500</v>
      </c>
      <c r="K264" s="25" t="s">
        <v>503</v>
      </c>
      <c r="L264" s="58"/>
      <c r="M264" s="7"/>
      <c r="N264" s="7" t="s">
        <v>29</v>
      </c>
      <c r="O264" s="7"/>
      <c r="P264" s="7" t="s">
        <v>30</v>
      </c>
      <c r="Q264" s="58">
        <v>1</v>
      </c>
      <c r="R264" s="7" t="s">
        <v>102</v>
      </c>
      <c r="S264" s="7" t="s">
        <v>377</v>
      </c>
      <c r="T264" s="7" t="s">
        <v>103</v>
      </c>
      <c r="U264" s="7" t="s">
        <v>1971</v>
      </c>
      <c r="V264" s="58">
        <v>661</v>
      </c>
      <c r="W264" s="7"/>
      <c r="X264" s="7"/>
      <c r="Y264" s="7"/>
      <c r="Z264" s="7"/>
      <c r="AA264" s="7"/>
      <c r="AB264" s="7"/>
      <c r="AC264" s="7"/>
      <c r="AD264" s="7"/>
      <c r="AE264" s="1" t="s">
        <v>1973</v>
      </c>
      <c r="AF264" s="1" t="s">
        <v>1976</v>
      </c>
      <c r="AG264" s="1"/>
      <c r="AH264" s="12"/>
      <c r="AI264" s="12"/>
      <c r="AJ264" s="12"/>
      <c r="AK264" s="12"/>
      <c r="AL264" s="12"/>
      <c r="AM264" s="7"/>
      <c r="AN264" s="7"/>
      <c r="AO264" s="7"/>
      <c r="AP264" s="4" t="s">
        <v>1980</v>
      </c>
      <c r="AQ264" s="12" t="s">
        <v>2102</v>
      </c>
      <c r="AR264" s="7"/>
      <c r="AS264" s="19">
        <v>4620167712194</v>
      </c>
      <c r="AT264" s="7"/>
      <c r="AU264" s="7" t="s">
        <v>35</v>
      </c>
      <c r="AV264" s="7"/>
      <c r="AW264" s="15">
        <v>2060</v>
      </c>
      <c r="AX264" s="58">
        <v>820</v>
      </c>
      <c r="AY264" s="58">
        <v>80</v>
      </c>
      <c r="AZ264" s="58">
        <v>62</v>
      </c>
      <c r="BA264" s="20">
        <v>65</v>
      </c>
      <c r="BB264" s="20">
        <v>0.14000000000000001</v>
      </c>
    </row>
    <row r="265" spans="1:54" ht="11.25" customHeight="1">
      <c r="A265" s="7" t="s">
        <v>1968</v>
      </c>
      <c r="B265" s="44"/>
      <c r="C265" s="44"/>
      <c r="D265" s="7" t="s">
        <v>5938</v>
      </c>
      <c r="E265" s="7" t="s">
        <v>1960</v>
      </c>
      <c r="F265" s="7" t="s">
        <v>4667</v>
      </c>
      <c r="G265" s="7" t="s">
        <v>25</v>
      </c>
      <c r="H265" s="7" t="s">
        <v>26</v>
      </c>
      <c r="I265" s="7"/>
      <c r="J265" s="58">
        <v>1500</v>
      </c>
      <c r="K265" s="25" t="s">
        <v>503</v>
      </c>
      <c r="L265" s="58"/>
      <c r="M265" s="7"/>
      <c r="N265" s="7" t="s">
        <v>48</v>
      </c>
      <c r="O265" s="7"/>
      <c r="P265" s="7" t="s">
        <v>30</v>
      </c>
      <c r="Q265" s="58">
        <v>1</v>
      </c>
      <c r="R265" s="7" t="s">
        <v>102</v>
      </c>
      <c r="S265" s="7" t="s">
        <v>377</v>
      </c>
      <c r="T265" s="7" t="s">
        <v>103</v>
      </c>
      <c r="U265" s="7" t="s">
        <v>1971</v>
      </c>
      <c r="V265" s="58">
        <v>661</v>
      </c>
      <c r="W265" s="7"/>
      <c r="X265" s="7"/>
      <c r="Y265" s="7"/>
      <c r="Z265" s="7"/>
      <c r="AA265" s="7"/>
      <c r="AB265" s="7"/>
      <c r="AC265" s="7"/>
      <c r="AD265" s="7"/>
      <c r="AE265" s="1" t="s">
        <v>1974</v>
      </c>
      <c r="AF265" s="1" t="s">
        <v>1975</v>
      </c>
      <c r="AG265" s="1"/>
      <c r="AH265" s="12"/>
      <c r="AI265" s="12"/>
      <c r="AJ265" s="12"/>
      <c r="AK265" s="12"/>
      <c r="AL265" s="12"/>
      <c r="AM265" s="7"/>
      <c r="AN265" s="7"/>
      <c r="AO265" s="7"/>
      <c r="AP265" s="4" t="s">
        <v>1980</v>
      </c>
      <c r="AQ265" s="12" t="s">
        <v>2102</v>
      </c>
      <c r="AR265" s="7"/>
      <c r="AS265" s="19">
        <v>4620167712248</v>
      </c>
      <c r="AT265" s="7"/>
      <c r="AU265" s="7" t="s">
        <v>35</v>
      </c>
      <c r="AV265" s="7"/>
      <c r="AW265" s="15">
        <v>2060</v>
      </c>
      <c r="AX265" s="58">
        <v>820</v>
      </c>
      <c r="AY265" s="58">
        <v>80</v>
      </c>
      <c r="AZ265" s="58">
        <v>62</v>
      </c>
      <c r="BA265" s="20">
        <v>65</v>
      </c>
      <c r="BB265" s="20">
        <v>0.14000000000000001</v>
      </c>
    </row>
    <row r="266" spans="1:54" ht="11.25" customHeight="1">
      <c r="A266" s="7" t="s">
        <v>3160</v>
      </c>
      <c r="B266" s="44"/>
      <c r="C266" s="44"/>
      <c r="D266" s="7" t="s">
        <v>5938</v>
      </c>
      <c r="E266" s="7" t="s">
        <v>1960</v>
      </c>
      <c r="F266" s="7" t="s">
        <v>4668</v>
      </c>
      <c r="G266" s="7" t="s">
        <v>25</v>
      </c>
      <c r="H266" s="7" t="s">
        <v>26</v>
      </c>
      <c r="I266" s="7"/>
      <c r="J266" s="58">
        <v>1500</v>
      </c>
      <c r="K266" s="25" t="s">
        <v>503</v>
      </c>
      <c r="L266" s="58"/>
      <c r="M266" s="7"/>
      <c r="N266" s="7" t="s">
        <v>1831</v>
      </c>
      <c r="O266" s="7"/>
      <c r="P266" s="7" t="s">
        <v>30</v>
      </c>
      <c r="Q266" s="58">
        <v>1</v>
      </c>
      <c r="R266" s="7" t="s">
        <v>102</v>
      </c>
      <c r="S266" s="7" t="s">
        <v>377</v>
      </c>
      <c r="T266" s="7" t="s">
        <v>103</v>
      </c>
      <c r="U266" s="7" t="s">
        <v>1971</v>
      </c>
      <c r="V266" s="58">
        <v>661</v>
      </c>
      <c r="W266" s="7"/>
      <c r="X266" s="7"/>
      <c r="Y266" s="7"/>
      <c r="Z266" s="7"/>
      <c r="AA266" s="7"/>
      <c r="AB266" s="7"/>
      <c r="AC266" s="7"/>
      <c r="AD266" s="7"/>
      <c r="AE266" s="1" t="s">
        <v>3156</v>
      </c>
      <c r="AF266" s="1" t="s">
        <v>3157</v>
      </c>
      <c r="AG266" s="1"/>
      <c r="AH266" s="12"/>
      <c r="AI266" s="12"/>
      <c r="AJ266" s="12"/>
      <c r="AK266" s="12"/>
      <c r="AL266" s="12"/>
      <c r="AM266" s="7"/>
      <c r="AN266" s="7"/>
      <c r="AO266" s="7"/>
      <c r="AP266" s="4" t="s">
        <v>1980</v>
      </c>
      <c r="AQ266" s="12" t="s">
        <v>2102</v>
      </c>
      <c r="AR266" s="7"/>
      <c r="AS266" s="19">
        <v>4680629144840</v>
      </c>
      <c r="AT266" s="7"/>
      <c r="AU266" s="7" t="s">
        <v>35</v>
      </c>
      <c r="AV266" s="7"/>
      <c r="AW266" s="15">
        <v>2060</v>
      </c>
      <c r="AX266" s="58">
        <v>820</v>
      </c>
      <c r="AY266" s="58">
        <v>80</v>
      </c>
      <c r="AZ266" s="58">
        <v>62</v>
      </c>
      <c r="BA266" s="20">
        <v>65</v>
      </c>
      <c r="BB266" s="20">
        <v>0.14000000000000001</v>
      </c>
    </row>
    <row r="267" spans="1:54" ht="11.25" customHeight="1">
      <c r="A267" s="7" t="s">
        <v>1969</v>
      </c>
      <c r="B267" s="44"/>
      <c r="C267" s="44"/>
      <c r="D267" s="7" t="s">
        <v>5938</v>
      </c>
      <c r="E267" s="7" t="s">
        <v>1960</v>
      </c>
      <c r="F267" s="7" t="s">
        <v>4669</v>
      </c>
      <c r="G267" s="7" t="s">
        <v>25</v>
      </c>
      <c r="H267" s="7" t="s">
        <v>26</v>
      </c>
      <c r="I267" s="7"/>
      <c r="J267" s="58">
        <v>1600</v>
      </c>
      <c r="K267" s="25" t="s">
        <v>503</v>
      </c>
      <c r="L267" s="58"/>
      <c r="M267" s="7"/>
      <c r="N267" s="7" t="s">
        <v>29</v>
      </c>
      <c r="O267" s="7"/>
      <c r="P267" s="7" t="s">
        <v>30</v>
      </c>
      <c r="Q267" s="58">
        <v>1</v>
      </c>
      <c r="R267" s="7" t="s">
        <v>102</v>
      </c>
      <c r="S267" s="7" t="s">
        <v>377</v>
      </c>
      <c r="T267" s="7" t="s">
        <v>103</v>
      </c>
      <c r="U267" s="7" t="s">
        <v>1972</v>
      </c>
      <c r="V267" s="58">
        <v>711</v>
      </c>
      <c r="W267" s="7"/>
      <c r="X267" s="7"/>
      <c r="Y267" s="7"/>
      <c r="Z267" s="7"/>
      <c r="AA267" s="7"/>
      <c r="AB267" s="7"/>
      <c r="AC267" s="7"/>
      <c r="AD267" s="7"/>
      <c r="AE267" s="1" t="s">
        <v>1973</v>
      </c>
      <c r="AF267" s="1" t="s">
        <v>1976</v>
      </c>
      <c r="AG267" s="1"/>
      <c r="AH267" s="12"/>
      <c r="AI267" s="12"/>
      <c r="AJ267" s="12"/>
      <c r="AK267" s="12"/>
      <c r="AL267" s="12"/>
      <c r="AM267" s="7"/>
      <c r="AN267" s="7"/>
      <c r="AO267" s="7"/>
      <c r="AP267" s="4" t="s">
        <v>1981</v>
      </c>
      <c r="AQ267" s="12" t="s">
        <v>2103</v>
      </c>
      <c r="AR267" s="7"/>
      <c r="AS267" s="19">
        <v>4620167712200</v>
      </c>
      <c r="AT267" s="7"/>
      <c r="AU267" s="7" t="s">
        <v>35</v>
      </c>
      <c r="AV267" s="7"/>
      <c r="AW267" s="15">
        <v>2060</v>
      </c>
      <c r="AX267" s="58">
        <v>870</v>
      </c>
      <c r="AY267" s="58">
        <v>80</v>
      </c>
      <c r="AZ267" s="58">
        <v>66.5</v>
      </c>
      <c r="BA267" s="20">
        <v>69.5</v>
      </c>
      <c r="BB267" s="20">
        <v>0.15</v>
      </c>
    </row>
    <row r="268" spans="1:54" ht="11.25" customHeight="1">
      <c r="A268" s="7" t="s">
        <v>1970</v>
      </c>
      <c r="B268" s="44"/>
      <c r="C268" s="44"/>
      <c r="D268" s="7" t="s">
        <v>5938</v>
      </c>
      <c r="E268" s="7" t="s">
        <v>1960</v>
      </c>
      <c r="F268" s="7" t="s">
        <v>4670</v>
      </c>
      <c r="G268" s="7" t="s">
        <v>25</v>
      </c>
      <c r="H268" s="7" t="s">
        <v>26</v>
      </c>
      <c r="I268" s="7"/>
      <c r="J268" s="58">
        <v>1600</v>
      </c>
      <c r="K268" s="25" t="s">
        <v>503</v>
      </c>
      <c r="L268" s="58"/>
      <c r="M268" s="7"/>
      <c r="N268" s="7" t="s">
        <v>48</v>
      </c>
      <c r="O268" s="7"/>
      <c r="P268" s="7" t="s">
        <v>30</v>
      </c>
      <c r="Q268" s="58">
        <v>1</v>
      </c>
      <c r="R268" s="7" t="s">
        <v>102</v>
      </c>
      <c r="S268" s="7" t="s">
        <v>377</v>
      </c>
      <c r="T268" s="7" t="s">
        <v>103</v>
      </c>
      <c r="U268" s="7" t="s">
        <v>1972</v>
      </c>
      <c r="V268" s="58">
        <v>711</v>
      </c>
      <c r="W268" s="7"/>
      <c r="X268" s="7"/>
      <c r="Y268" s="7"/>
      <c r="Z268" s="7"/>
      <c r="AA268" s="7"/>
      <c r="AB268" s="7"/>
      <c r="AC268" s="7"/>
      <c r="AD268" s="7"/>
      <c r="AE268" s="1" t="s">
        <v>1974</v>
      </c>
      <c r="AF268" s="1" t="s">
        <v>1975</v>
      </c>
      <c r="AG268" s="1"/>
      <c r="AH268" s="12"/>
      <c r="AI268" s="12"/>
      <c r="AJ268" s="12"/>
      <c r="AK268" s="12"/>
      <c r="AL268" s="12"/>
      <c r="AM268" s="7"/>
      <c r="AN268" s="7"/>
      <c r="AO268" s="7"/>
      <c r="AP268" s="4" t="s">
        <v>1981</v>
      </c>
      <c r="AQ268" s="12" t="s">
        <v>2103</v>
      </c>
      <c r="AR268" s="7"/>
      <c r="AS268" s="19">
        <v>4620167712262</v>
      </c>
      <c r="AT268" s="7"/>
      <c r="AU268" s="7" t="s">
        <v>35</v>
      </c>
      <c r="AV268" s="7"/>
      <c r="AW268" s="15">
        <v>2060</v>
      </c>
      <c r="AX268" s="58">
        <v>870</v>
      </c>
      <c r="AY268" s="58">
        <v>80</v>
      </c>
      <c r="AZ268" s="58">
        <v>66.5</v>
      </c>
      <c r="BA268" s="20">
        <v>69.5</v>
      </c>
      <c r="BB268" s="20">
        <v>0.15</v>
      </c>
    </row>
    <row r="269" spans="1:54" ht="11.25" customHeight="1">
      <c r="A269" s="7" t="s">
        <v>3161</v>
      </c>
      <c r="B269" s="44"/>
      <c r="C269" s="44"/>
      <c r="D269" s="7" t="s">
        <v>5938</v>
      </c>
      <c r="E269" s="7" t="s">
        <v>1960</v>
      </c>
      <c r="F269" s="7" t="s">
        <v>4671</v>
      </c>
      <c r="G269" s="7" t="s">
        <v>25</v>
      </c>
      <c r="H269" s="7" t="s">
        <v>26</v>
      </c>
      <c r="I269" s="7"/>
      <c r="J269" s="58">
        <v>1600</v>
      </c>
      <c r="K269" s="25" t="s">
        <v>503</v>
      </c>
      <c r="L269" s="58"/>
      <c r="M269" s="7"/>
      <c r="N269" s="7" t="s">
        <v>1831</v>
      </c>
      <c r="O269" s="7"/>
      <c r="P269" s="7" t="s">
        <v>30</v>
      </c>
      <c r="Q269" s="58">
        <v>1</v>
      </c>
      <c r="R269" s="7" t="s">
        <v>102</v>
      </c>
      <c r="S269" s="7" t="s">
        <v>377</v>
      </c>
      <c r="T269" s="7" t="s">
        <v>103</v>
      </c>
      <c r="U269" s="7" t="s">
        <v>1972</v>
      </c>
      <c r="V269" s="58">
        <v>711</v>
      </c>
      <c r="W269" s="7"/>
      <c r="X269" s="7"/>
      <c r="Y269" s="7"/>
      <c r="Z269" s="7"/>
      <c r="AA269" s="7"/>
      <c r="AB269" s="7"/>
      <c r="AC269" s="7"/>
      <c r="AD269" s="7"/>
      <c r="AE269" s="1" t="s">
        <v>3156</v>
      </c>
      <c r="AF269" s="1" t="s">
        <v>3157</v>
      </c>
      <c r="AG269" s="1"/>
      <c r="AH269" s="12"/>
      <c r="AI269" s="12"/>
      <c r="AJ269" s="12"/>
      <c r="AK269" s="12"/>
      <c r="AL269" s="12"/>
      <c r="AM269" s="7"/>
      <c r="AN269" s="7"/>
      <c r="AO269" s="7"/>
      <c r="AP269" s="4" t="s">
        <v>1981</v>
      </c>
      <c r="AQ269" s="12" t="s">
        <v>2103</v>
      </c>
      <c r="AR269" s="7"/>
      <c r="AS269" s="19">
        <v>4680629144857</v>
      </c>
      <c r="AT269" s="7"/>
      <c r="AU269" s="7" t="s">
        <v>35</v>
      </c>
      <c r="AV269" s="7"/>
      <c r="AW269" s="15">
        <v>2060</v>
      </c>
      <c r="AX269" s="58">
        <v>870</v>
      </c>
      <c r="AY269" s="58">
        <v>80</v>
      </c>
      <c r="AZ269" s="58">
        <v>66.5</v>
      </c>
      <c r="BA269" s="20">
        <v>69.5</v>
      </c>
      <c r="BB269" s="20">
        <v>0.15</v>
      </c>
    </row>
    <row r="270" spans="1:54" ht="11.25" customHeight="1">
      <c r="A270" s="35" t="s">
        <v>1982</v>
      </c>
      <c r="B270" s="49"/>
      <c r="C270" s="50"/>
      <c r="D270" s="7" t="s">
        <v>5929</v>
      </c>
      <c r="E270" s="7" t="s">
        <v>1991</v>
      </c>
      <c r="F270" s="7" t="s">
        <v>4672</v>
      </c>
      <c r="G270" s="7" t="s">
        <v>25</v>
      </c>
      <c r="H270" s="7" t="s">
        <v>26</v>
      </c>
      <c r="I270" s="7"/>
      <c r="J270" s="58">
        <v>1000</v>
      </c>
      <c r="K270" s="25" t="s">
        <v>101</v>
      </c>
      <c r="L270" s="58"/>
      <c r="M270" s="7"/>
      <c r="N270" s="7" t="s">
        <v>29</v>
      </c>
      <c r="O270" s="7"/>
      <c r="P270" s="7" t="s">
        <v>30</v>
      </c>
      <c r="Q270" s="58">
        <v>1</v>
      </c>
      <c r="R270" s="7" t="s">
        <v>32</v>
      </c>
      <c r="S270" s="7" t="s">
        <v>377</v>
      </c>
      <c r="T270" s="7" t="s">
        <v>103</v>
      </c>
      <c r="U270" s="7" t="s">
        <v>133</v>
      </c>
      <c r="V270" s="58">
        <v>417</v>
      </c>
      <c r="W270" s="7"/>
      <c r="X270" s="7"/>
      <c r="Y270" s="7"/>
      <c r="Z270" s="7"/>
      <c r="AA270" s="7"/>
      <c r="AB270" s="7"/>
      <c r="AC270" s="7"/>
      <c r="AD270" s="7"/>
      <c r="AE270" s="1" t="s">
        <v>1995</v>
      </c>
      <c r="AF270" s="1" t="s">
        <v>1996</v>
      </c>
      <c r="AG270" s="1" t="s">
        <v>2054</v>
      </c>
      <c r="AH270" s="12"/>
      <c r="AI270" s="12"/>
      <c r="AJ270" s="12"/>
      <c r="AK270" s="12"/>
      <c r="AL270" s="12"/>
      <c r="AM270" s="7"/>
      <c r="AN270" s="7"/>
      <c r="AO270" s="7"/>
      <c r="AP270" s="4" t="s">
        <v>1999</v>
      </c>
      <c r="AQ270" s="7"/>
      <c r="AR270" s="7"/>
      <c r="AS270" s="19">
        <v>4620167712330</v>
      </c>
      <c r="AT270" s="7"/>
      <c r="AU270" s="7" t="s">
        <v>35</v>
      </c>
      <c r="AV270" s="7"/>
      <c r="AW270" s="15">
        <v>2010</v>
      </c>
      <c r="AX270" s="58">
        <v>460</v>
      </c>
      <c r="AY270" s="58">
        <v>95</v>
      </c>
      <c r="AZ270" s="58">
        <v>35</v>
      </c>
      <c r="BA270" s="20">
        <v>37</v>
      </c>
      <c r="BB270" s="20">
        <v>0.09</v>
      </c>
    </row>
    <row r="271" spans="1:54" ht="11.25" customHeight="1">
      <c r="A271" s="35" t="s">
        <v>1983</v>
      </c>
      <c r="B271" s="49"/>
      <c r="C271" s="50"/>
      <c r="D271" s="7" t="s">
        <v>5929</v>
      </c>
      <c r="E271" s="7" t="s">
        <v>1991</v>
      </c>
      <c r="F271" s="7" t="s">
        <v>4673</v>
      </c>
      <c r="G271" s="7" t="s">
        <v>25</v>
      </c>
      <c r="H271" s="7" t="s">
        <v>26</v>
      </c>
      <c r="I271" s="7"/>
      <c r="J271" s="58">
        <v>1100</v>
      </c>
      <c r="K271" s="25" t="s">
        <v>101</v>
      </c>
      <c r="L271" s="58"/>
      <c r="M271" s="7"/>
      <c r="N271" s="7" t="s">
        <v>29</v>
      </c>
      <c r="O271" s="7"/>
      <c r="P271" s="7" t="s">
        <v>30</v>
      </c>
      <c r="Q271" s="58">
        <v>1</v>
      </c>
      <c r="R271" s="7" t="s">
        <v>32</v>
      </c>
      <c r="S271" s="7" t="s">
        <v>377</v>
      </c>
      <c r="T271" s="7" t="s">
        <v>103</v>
      </c>
      <c r="U271" s="7" t="s">
        <v>1992</v>
      </c>
      <c r="V271" s="58">
        <v>467</v>
      </c>
      <c r="W271" s="7"/>
      <c r="X271" s="7"/>
      <c r="Y271" s="7"/>
      <c r="Z271" s="7"/>
      <c r="AA271" s="7"/>
      <c r="AB271" s="7"/>
      <c r="AC271" s="7"/>
      <c r="AD271" s="7"/>
      <c r="AE271" s="1" t="s">
        <v>1995</v>
      </c>
      <c r="AF271" s="1" t="s">
        <v>1996</v>
      </c>
      <c r="AG271" s="1" t="s">
        <v>2054</v>
      </c>
      <c r="AH271" s="12"/>
      <c r="AI271" s="12"/>
      <c r="AJ271" s="12"/>
      <c r="AK271" s="12"/>
      <c r="AL271" s="12"/>
      <c r="AM271" s="7"/>
      <c r="AN271" s="7"/>
      <c r="AO271" s="7"/>
      <c r="AP271" s="4" t="s">
        <v>2000</v>
      </c>
      <c r="AQ271" s="12" t="s">
        <v>2104</v>
      </c>
      <c r="AR271" s="7"/>
      <c r="AS271" s="19">
        <v>4620167712347</v>
      </c>
      <c r="AT271" s="7"/>
      <c r="AU271" s="7" t="s">
        <v>35</v>
      </c>
      <c r="AV271" s="7"/>
      <c r="AW271" s="15">
        <v>2010</v>
      </c>
      <c r="AX271" s="58">
        <v>510</v>
      </c>
      <c r="AY271" s="58">
        <v>95</v>
      </c>
      <c r="AZ271" s="58">
        <v>36</v>
      </c>
      <c r="BA271" s="20">
        <v>38</v>
      </c>
      <c r="BB271" s="20">
        <v>0.1</v>
      </c>
    </row>
    <row r="272" spans="1:54" ht="11.25" customHeight="1">
      <c r="A272" s="35" t="s">
        <v>1984</v>
      </c>
      <c r="B272" s="49"/>
      <c r="C272" s="50"/>
      <c r="D272" s="7" t="s">
        <v>5929</v>
      </c>
      <c r="E272" s="7" t="s">
        <v>1991</v>
      </c>
      <c r="F272" s="7" t="s">
        <v>4674</v>
      </c>
      <c r="G272" s="7" t="s">
        <v>25</v>
      </c>
      <c r="H272" s="7" t="s">
        <v>26</v>
      </c>
      <c r="I272" s="7"/>
      <c r="J272" s="58">
        <v>1100</v>
      </c>
      <c r="K272" s="25" t="s">
        <v>101</v>
      </c>
      <c r="L272" s="58"/>
      <c r="M272" s="7"/>
      <c r="N272" s="7" t="s">
        <v>48</v>
      </c>
      <c r="O272" s="7"/>
      <c r="P272" s="7" t="s">
        <v>30</v>
      </c>
      <c r="Q272" s="58">
        <v>1</v>
      </c>
      <c r="R272" s="7" t="s">
        <v>32</v>
      </c>
      <c r="S272" s="7" t="s">
        <v>377</v>
      </c>
      <c r="T272" s="7" t="s">
        <v>103</v>
      </c>
      <c r="U272" s="7" t="s">
        <v>1992</v>
      </c>
      <c r="V272" s="58">
        <v>467</v>
      </c>
      <c r="W272" s="7"/>
      <c r="X272" s="7"/>
      <c r="Y272" s="7"/>
      <c r="Z272" s="7"/>
      <c r="AA272" s="7"/>
      <c r="AB272" s="7"/>
      <c r="AC272" s="7"/>
      <c r="AD272" s="7"/>
      <c r="AE272" s="1" t="s">
        <v>1997</v>
      </c>
      <c r="AF272" s="1" t="s">
        <v>1998</v>
      </c>
      <c r="AG272" s="1" t="s">
        <v>2056</v>
      </c>
      <c r="AH272" s="12" t="s">
        <v>2057</v>
      </c>
      <c r="AI272" s="12"/>
      <c r="AJ272" s="12"/>
      <c r="AK272" s="12"/>
      <c r="AL272" s="12"/>
      <c r="AM272" s="7"/>
      <c r="AN272" s="7"/>
      <c r="AO272" s="7"/>
      <c r="AP272" s="4" t="s">
        <v>2000</v>
      </c>
      <c r="AQ272" s="12" t="s">
        <v>2104</v>
      </c>
      <c r="AR272" s="7"/>
      <c r="AS272" s="19">
        <v>4620167712385</v>
      </c>
      <c r="AT272" s="7"/>
      <c r="AU272" s="7" t="s">
        <v>35</v>
      </c>
      <c r="AV272" s="7"/>
      <c r="AW272" s="15">
        <v>2010</v>
      </c>
      <c r="AX272" s="58">
        <v>510</v>
      </c>
      <c r="AY272" s="58">
        <v>95</v>
      </c>
      <c r="AZ272" s="58">
        <v>36</v>
      </c>
      <c r="BA272" s="20">
        <v>38</v>
      </c>
      <c r="BB272" s="20">
        <v>0.1</v>
      </c>
    </row>
    <row r="273" spans="1:54" ht="11.25" customHeight="1">
      <c r="A273" s="35" t="s">
        <v>3162</v>
      </c>
      <c r="B273" s="49"/>
      <c r="C273" s="50"/>
      <c r="D273" s="7" t="s">
        <v>5929</v>
      </c>
      <c r="E273" s="7" t="s">
        <v>1991</v>
      </c>
      <c r="F273" s="7" t="s">
        <v>4675</v>
      </c>
      <c r="G273" s="7" t="s">
        <v>25</v>
      </c>
      <c r="H273" s="7" t="s">
        <v>26</v>
      </c>
      <c r="I273" s="7"/>
      <c r="J273" s="58">
        <v>1100</v>
      </c>
      <c r="K273" s="25" t="s">
        <v>101</v>
      </c>
      <c r="L273" s="58"/>
      <c r="M273" s="7"/>
      <c r="N273" s="7" t="s">
        <v>1831</v>
      </c>
      <c r="O273" s="7"/>
      <c r="P273" s="7" t="s">
        <v>30</v>
      </c>
      <c r="Q273" s="58">
        <v>1</v>
      </c>
      <c r="R273" s="7" t="s">
        <v>32</v>
      </c>
      <c r="S273" s="7" t="s">
        <v>377</v>
      </c>
      <c r="T273" s="7" t="s">
        <v>103</v>
      </c>
      <c r="U273" s="7" t="s">
        <v>1992</v>
      </c>
      <c r="V273" s="58">
        <v>467</v>
      </c>
      <c r="W273" s="7"/>
      <c r="X273" s="7"/>
      <c r="Y273" s="7"/>
      <c r="Z273" s="7"/>
      <c r="AA273" s="7"/>
      <c r="AB273" s="7"/>
      <c r="AC273" s="7"/>
      <c r="AD273" s="7"/>
      <c r="AE273" s="1" t="s">
        <v>3164</v>
      </c>
      <c r="AF273" s="1" t="s">
        <v>3165</v>
      </c>
      <c r="AG273" s="1" t="s">
        <v>3166</v>
      </c>
      <c r="AH273" s="12"/>
      <c r="AI273" s="12"/>
      <c r="AJ273" s="12"/>
      <c r="AK273" s="12"/>
      <c r="AL273" s="12"/>
      <c r="AM273" s="7"/>
      <c r="AN273" s="7"/>
      <c r="AO273" s="7"/>
      <c r="AP273" s="4" t="s">
        <v>2000</v>
      </c>
      <c r="AQ273" s="12" t="s">
        <v>2104</v>
      </c>
      <c r="AR273" s="7"/>
      <c r="AS273" s="19">
        <v>4680629144895</v>
      </c>
      <c r="AT273" s="7"/>
      <c r="AU273" s="7" t="s">
        <v>35</v>
      </c>
      <c r="AV273" s="7"/>
      <c r="AW273" s="15">
        <v>2010</v>
      </c>
      <c r="AX273" s="58">
        <v>510</v>
      </c>
      <c r="AY273" s="58">
        <v>95</v>
      </c>
      <c r="AZ273" s="58">
        <v>36</v>
      </c>
      <c r="BA273" s="20">
        <v>38</v>
      </c>
      <c r="BB273" s="20">
        <v>0.1</v>
      </c>
    </row>
    <row r="274" spans="1:54" ht="11.25" customHeight="1">
      <c r="A274" s="35" t="s">
        <v>1985</v>
      </c>
      <c r="B274" s="49"/>
      <c r="C274" s="50"/>
      <c r="D274" s="7" t="s">
        <v>5929</v>
      </c>
      <c r="E274" s="7" t="s">
        <v>1991</v>
      </c>
      <c r="F274" s="7" t="s">
        <v>4676</v>
      </c>
      <c r="G274" s="7" t="s">
        <v>25</v>
      </c>
      <c r="H274" s="7" t="s">
        <v>26</v>
      </c>
      <c r="I274" s="7"/>
      <c r="J274" s="58">
        <v>1200</v>
      </c>
      <c r="K274" s="25" t="s">
        <v>101</v>
      </c>
      <c r="L274" s="58"/>
      <c r="M274" s="7"/>
      <c r="N274" s="7" t="s">
        <v>29</v>
      </c>
      <c r="O274" s="7"/>
      <c r="P274" s="7" t="s">
        <v>30</v>
      </c>
      <c r="Q274" s="58">
        <v>1</v>
      </c>
      <c r="R274" s="7" t="s">
        <v>32</v>
      </c>
      <c r="S274" s="7" t="s">
        <v>377</v>
      </c>
      <c r="T274" s="7" t="s">
        <v>103</v>
      </c>
      <c r="U274" s="7" t="s">
        <v>1866</v>
      </c>
      <c r="V274" s="58">
        <v>517</v>
      </c>
      <c r="W274" s="7"/>
      <c r="X274" s="7"/>
      <c r="Y274" s="7"/>
      <c r="Z274" s="7"/>
      <c r="AA274" s="7"/>
      <c r="AB274" s="7"/>
      <c r="AC274" s="7"/>
      <c r="AD274" s="7"/>
      <c r="AE274" s="1" t="s">
        <v>1995</v>
      </c>
      <c r="AF274" s="1" t="s">
        <v>1996</v>
      </c>
      <c r="AG274" s="1" t="s">
        <v>2054</v>
      </c>
      <c r="AH274" s="12"/>
      <c r="AI274" s="12"/>
      <c r="AJ274" s="12"/>
      <c r="AK274" s="12"/>
      <c r="AL274" s="12"/>
      <c r="AM274" s="7"/>
      <c r="AN274" s="7"/>
      <c r="AO274" s="7"/>
      <c r="AP274" s="4" t="s">
        <v>2001</v>
      </c>
      <c r="AQ274" s="12" t="s">
        <v>2105</v>
      </c>
      <c r="AR274" s="7"/>
      <c r="AS274" s="19">
        <v>4620167712354</v>
      </c>
      <c r="AT274" s="7"/>
      <c r="AU274" s="7" t="s">
        <v>35</v>
      </c>
      <c r="AV274" s="7"/>
      <c r="AW274" s="15">
        <v>2010</v>
      </c>
      <c r="AX274" s="58">
        <v>660</v>
      </c>
      <c r="AY274" s="58">
        <v>95</v>
      </c>
      <c r="AZ274" s="58">
        <v>37</v>
      </c>
      <c r="BA274" s="20">
        <v>39</v>
      </c>
      <c r="BB274" s="20">
        <v>0.11</v>
      </c>
    </row>
    <row r="275" spans="1:54" ht="11.25" customHeight="1">
      <c r="A275" s="35" t="s">
        <v>1986</v>
      </c>
      <c r="B275" s="49"/>
      <c r="C275" s="50"/>
      <c r="D275" s="7" t="s">
        <v>5929</v>
      </c>
      <c r="E275" s="7" t="s">
        <v>1991</v>
      </c>
      <c r="F275" s="7" t="s">
        <v>4677</v>
      </c>
      <c r="G275" s="7" t="s">
        <v>25</v>
      </c>
      <c r="H275" s="7" t="s">
        <v>26</v>
      </c>
      <c r="I275" s="7"/>
      <c r="J275" s="58">
        <v>1200</v>
      </c>
      <c r="K275" s="25" t="s">
        <v>101</v>
      </c>
      <c r="L275" s="58"/>
      <c r="M275" s="7"/>
      <c r="N275" s="7" t="s">
        <v>48</v>
      </c>
      <c r="O275" s="7"/>
      <c r="P275" s="7" t="s">
        <v>30</v>
      </c>
      <c r="Q275" s="58">
        <v>1</v>
      </c>
      <c r="R275" s="7" t="s">
        <v>32</v>
      </c>
      <c r="S275" s="7" t="s">
        <v>377</v>
      </c>
      <c r="T275" s="7" t="s">
        <v>103</v>
      </c>
      <c r="U275" s="7" t="s">
        <v>1866</v>
      </c>
      <c r="V275" s="58">
        <v>517</v>
      </c>
      <c r="W275" s="7"/>
      <c r="X275" s="7"/>
      <c r="Y275" s="7"/>
      <c r="Z275" s="7"/>
      <c r="AA275" s="7"/>
      <c r="AB275" s="7"/>
      <c r="AC275" s="7"/>
      <c r="AD275" s="7"/>
      <c r="AE275" s="1" t="s">
        <v>1997</v>
      </c>
      <c r="AF275" s="1" t="s">
        <v>1998</v>
      </c>
      <c r="AG275" s="1" t="s">
        <v>2056</v>
      </c>
      <c r="AH275" s="12" t="s">
        <v>2057</v>
      </c>
      <c r="AI275" s="12"/>
      <c r="AJ275" s="12"/>
      <c r="AK275" s="12"/>
      <c r="AL275" s="12"/>
      <c r="AM275" s="7"/>
      <c r="AN275" s="7"/>
      <c r="AO275" s="7"/>
      <c r="AP275" s="4" t="s">
        <v>2001</v>
      </c>
      <c r="AQ275" s="12" t="s">
        <v>2105</v>
      </c>
      <c r="AR275" s="7"/>
      <c r="AS275" s="19">
        <v>4620167712392</v>
      </c>
      <c r="AT275" s="7"/>
      <c r="AU275" s="7" t="s">
        <v>35</v>
      </c>
      <c r="AV275" s="7"/>
      <c r="AW275" s="15">
        <v>2010</v>
      </c>
      <c r="AX275" s="58">
        <v>660</v>
      </c>
      <c r="AY275" s="58">
        <v>95</v>
      </c>
      <c r="AZ275" s="58">
        <v>37</v>
      </c>
      <c r="BA275" s="20">
        <v>39</v>
      </c>
      <c r="BB275" s="20">
        <v>0.11</v>
      </c>
    </row>
    <row r="276" spans="1:54" ht="11.25" customHeight="1">
      <c r="A276" s="35" t="s">
        <v>1987</v>
      </c>
      <c r="B276" s="49"/>
      <c r="C276" s="50"/>
      <c r="D276" s="7" t="s">
        <v>5929</v>
      </c>
      <c r="E276" s="7" t="s">
        <v>1991</v>
      </c>
      <c r="F276" s="7" t="s">
        <v>4678</v>
      </c>
      <c r="G276" s="7" t="s">
        <v>25</v>
      </c>
      <c r="H276" s="7" t="s">
        <v>26</v>
      </c>
      <c r="I276" s="7"/>
      <c r="J276" s="58">
        <v>1300</v>
      </c>
      <c r="K276" s="25" t="s">
        <v>101</v>
      </c>
      <c r="L276" s="58"/>
      <c r="M276" s="7"/>
      <c r="N276" s="7" t="s">
        <v>29</v>
      </c>
      <c r="O276" s="7"/>
      <c r="P276" s="7" t="s">
        <v>30</v>
      </c>
      <c r="Q276" s="58">
        <v>1</v>
      </c>
      <c r="R276" s="7" t="s">
        <v>32</v>
      </c>
      <c r="S276" s="7" t="s">
        <v>377</v>
      </c>
      <c r="T276" s="7" t="s">
        <v>103</v>
      </c>
      <c r="U276" s="7" t="s">
        <v>1993</v>
      </c>
      <c r="V276" s="58">
        <v>567</v>
      </c>
      <c r="W276" s="7"/>
      <c r="X276" s="7"/>
      <c r="Y276" s="7"/>
      <c r="Z276" s="7"/>
      <c r="AA276" s="7"/>
      <c r="AB276" s="7"/>
      <c r="AC276" s="7"/>
      <c r="AD276" s="7"/>
      <c r="AE276" s="1" t="s">
        <v>1995</v>
      </c>
      <c r="AF276" s="1" t="s">
        <v>1996</v>
      </c>
      <c r="AG276" s="1" t="s">
        <v>2054</v>
      </c>
      <c r="AH276" s="12"/>
      <c r="AI276" s="12"/>
      <c r="AJ276" s="12"/>
      <c r="AK276" s="12"/>
      <c r="AL276" s="12"/>
      <c r="AM276" s="7"/>
      <c r="AN276" s="7"/>
      <c r="AO276" s="7"/>
      <c r="AP276" s="4" t="s">
        <v>2002</v>
      </c>
      <c r="AQ276" s="12" t="s">
        <v>2106</v>
      </c>
      <c r="AR276" s="7"/>
      <c r="AS276" s="19">
        <v>4620167712361</v>
      </c>
      <c r="AT276" s="7"/>
      <c r="AU276" s="7" t="s">
        <v>35</v>
      </c>
      <c r="AV276" s="7"/>
      <c r="AW276" s="15">
        <v>2010</v>
      </c>
      <c r="AX276" s="58">
        <v>710</v>
      </c>
      <c r="AY276" s="58">
        <v>95</v>
      </c>
      <c r="AZ276" s="58">
        <v>38</v>
      </c>
      <c r="BA276" s="20">
        <v>40</v>
      </c>
      <c r="BB276" s="20">
        <v>0.12</v>
      </c>
    </row>
    <row r="277" spans="1:54" ht="11.25" customHeight="1">
      <c r="A277" s="35" t="s">
        <v>1988</v>
      </c>
      <c r="B277" s="49"/>
      <c r="C277" s="50"/>
      <c r="D277" s="7" t="s">
        <v>5929</v>
      </c>
      <c r="E277" s="7" t="s">
        <v>1991</v>
      </c>
      <c r="F277" s="7" t="s">
        <v>4679</v>
      </c>
      <c r="G277" s="7" t="s">
        <v>25</v>
      </c>
      <c r="H277" s="7" t="s">
        <v>26</v>
      </c>
      <c r="I277" s="7"/>
      <c r="J277" s="58">
        <v>1300</v>
      </c>
      <c r="K277" s="25" t="s">
        <v>101</v>
      </c>
      <c r="L277" s="58"/>
      <c r="M277" s="7"/>
      <c r="N277" s="7" t="s">
        <v>48</v>
      </c>
      <c r="O277" s="7"/>
      <c r="P277" s="7" t="s">
        <v>30</v>
      </c>
      <c r="Q277" s="58">
        <v>1</v>
      </c>
      <c r="R277" s="7" t="s">
        <v>32</v>
      </c>
      <c r="S277" s="7" t="s">
        <v>377</v>
      </c>
      <c r="T277" s="7" t="s">
        <v>103</v>
      </c>
      <c r="U277" s="7" t="s">
        <v>1993</v>
      </c>
      <c r="V277" s="58">
        <v>567</v>
      </c>
      <c r="W277" s="7"/>
      <c r="X277" s="7"/>
      <c r="Y277" s="7"/>
      <c r="Z277" s="7"/>
      <c r="AA277" s="7"/>
      <c r="AB277" s="7"/>
      <c r="AC277" s="7"/>
      <c r="AD277" s="7"/>
      <c r="AE277" s="1" t="s">
        <v>1997</v>
      </c>
      <c r="AF277" s="1" t="s">
        <v>1998</v>
      </c>
      <c r="AG277" s="1" t="s">
        <v>2056</v>
      </c>
      <c r="AH277" s="12" t="s">
        <v>2057</v>
      </c>
      <c r="AI277" s="12"/>
      <c r="AJ277" s="12"/>
      <c r="AK277" s="12"/>
      <c r="AL277" s="12"/>
      <c r="AM277" s="7"/>
      <c r="AN277" s="7"/>
      <c r="AO277" s="7"/>
      <c r="AP277" s="4" t="s">
        <v>2002</v>
      </c>
      <c r="AQ277" s="12" t="s">
        <v>2106</v>
      </c>
      <c r="AR277" s="7"/>
      <c r="AS277" s="19">
        <v>4620167712408</v>
      </c>
      <c r="AT277" s="7"/>
      <c r="AU277" s="7" t="s">
        <v>35</v>
      </c>
      <c r="AV277" s="7"/>
      <c r="AW277" s="15">
        <v>2010</v>
      </c>
      <c r="AX277" s="58">
        <v>710</v>
      </c>
      <c r="AY277" s="58">
        <v>95</v>
      </c>
      <c r="AZ277" s="58">
        <v>38</v>
      </c>
      <c r="BA277" s="20">
        <v>40</v>
      </c>
      <c r="BB277" s="20">
        <v>0.12</v>
      </c>
    </row>
    <row r="278" spans="1:54" ht="11.25" customHeight="1">
      <c r="A278" s="35" t="s">
        <v>1989</v>
      </c>
      <c r="B278" s="49"/>
      <c r="C278" s="50"/>
      <c r="D278" s="7" t="s">
        <v>5929</v>
      </c>
      <c r="E278" s="7" t="s">
        <v>1991</v>
      </c>
      <c r="F278" s="7" t="s">
        <v>4680</v>
      </c>
      <c r="G278" s="7" t="s">
        <v>25</v>
      </c>
      <c r="H278" s="7" t="s">
        <v>26</v>
      </c>
      <c r="I278" s="7"/>
      <c r="J278" s="58">
        <v>1400</v>
      </c>
      <c r="K278" s="25" t="s">
        <v>101</v>
      </c>
      <c r="L278" s="58"/>
      <c r="M278" s="7"/>
      <c r="N278" s="7" t="s">
        <v>29</v>
      </c>
      <c r="O278" s="7"/>
      <c r="P278" s="7" t="s">
        <v>30</v>
      </c>
      <c r="Q278" s="58">
        <v>1</v>
      </c>
      <c r="R278" s="7" t="s">
        <v>32</v>
      </c>
      <c r="S278" s="7" t="s">
        <v>377</v>
      </c>
      <c r="T278" s="7" t="s">
        <v>103</v>
      </c>
      <c r="U278" s="7" t="s">
        <v>1994</v>
      </c>
      <c r="V278" s="58">
        <v>617</v>
      </c>
      <c r="W278" s="7"/>
      <c r="X278" s="7"/>
      <c r="Y278" s="7"/>
      <c r="Z278" s="7"/>
      <c r="AA278" s="7"/>
      <c r="AB278" s="7"/>
      <c r="AC278" s="7"/>
      <c r="AD278" s="7"/>
      <c r="AE278" s="1" t="s">
        <v>1995</v>
      </c>
      <c r="AF278" s="1" t="s">
        <v>1996</v>
      </c>
      <c r="AG278" s="1" t="s">
        <v>2054</v>
      </c>
      <c r="AH278" s="12"/>
      <c r="AI278" s="12"/>
      <c r="AJ278" s="12"/>
      <c r="AK278" s="12"/>
      <c r="AL278" s="12"/>
      <c r="AM278" s="7"/>
      <c r="AN278" s="7"/>
      <c r="AO278" s="7"/>
      <c r="AP278" s="4" t="s">
        <v>2003</v>
      </c>
      <c r="AQ278" s="12" t="s">
        <v>2107</v>
      </c>
      <c r="AR278" s="7"/>
      <c r="AS278" s="19">
        <v>4620167712378</v>
      </c>
      <c r="AT278" s="7"/>
      <c r="AU278" s="7" t="s">
        <v>35</v>
      </c>
      <c r="AV278" s="7"/>
      <c r="AW278" s="15">
        <v>2010</v>
      </c>
      <c r="AX278" s="58">
        <v>760</v>
      </c>
      <c r="AY278" s="58">
        <v>95</v>
      </c>
      <c r="AZ278" s="58">
        <v>39</v>
      </c>
      <c r="BA278" s="20">
        <v>41</v>
      </c>
      <c r="BB278" s="20">
        <v>0.13</v>
      </c>
    </row>
    <row r="279" spans="1:54" ht="11.25" customHeight="1">
      <c r="A279" s="35" t="s">
        <v>1990</v>
      </c>
      <c r="B279" s="49"/>
      <c r="C279" s="50"/>
      <c r="D279" s="7" t="s">
        <v>5929</v>
      </c>
      <c r="E279" s="7" t="s">
        <v>1991</v>
      </c>
      <c r="F279" s="7" t="s">
        <v>4681</v>
      </c>
      <c r="G279" s="7" t="s">
        <v>25</v>
      </c>
      <c r="H279" s="7" t="s">
        <v>26</v>
      </c>
      <c r="I279" s="7"/>
      <c r="J279" s="58">
        <v>1400</v>
      </c>
      <c r="K279" s="25" t="s">
        <v>101</v>
      </c>
      <c r="L279" s="58"/>
      <c r="M279" s="7"/>
      <c r="N279" s="7" t="s">
        <v>48</v>
      </c>
      <c r="O279" s="7"/>
      <c r="P279" s="7" t="s">
        <v>30</v>
      </c>
      <c r="Q279" s="58">
        <v>1</v>
      </c>
      <c r="R279" s="7" t="s">
        <v>32</v>
      </c>
      <c r="S279" s="7" t="s">
        <v>377</v>
      </c>
      <c r="T279" s="7" t="s">
        <v>103</v>
      </c>
      <c r="U279" s="7" t="s">
        <v>1994</v>
      </c>
      <c r="V279" s="58">
        <v>617</v>
      </c>
      <c r="W279" s="7"/>
      <c r="X279" s="7"/>
      <c r="Y279" s="7"/>
      <c r="Z279" s="7"/>
      <c r="AA279" s="7"/>
      <c r="AB279" s="7"/>
      <c r="AC279" s="7"/>
      <c r="AD279" s="7"/>
      <c r="AE279" s="1" t="s">
        <v>1997</v>
      </c>
      <c r="AF279" s="1" t="s">
        <v>1998</v>
      </c>
      <c r="AG279" s="1" t="s">
        <v>2056</v>
      </c>
      <c r="AH279" s="12" t="s">
        <v>2057</v>
      </c>
      <c r="AI279" s="12"/>
      <c r="AJ279" s="12"/>
      <c r="AK279" s="12"/>
      <c r="AL279" s="12"/>
      <c r="AM279" s="7"/>
      <c r="AN279" s="7"/>
      <c r="AO279" s="7"/>
      <c r="AP279" s="4" t="s">
        <v>2003</v>
      </c>
      <c r="AQ279" s="12" t="s">
        <v>2107</v>
      </c>
      <c r="AR279" s="7"/>
      <c r="AS279" s="19">
        <v>4620167712415</v>
      </c>
      <c r="AT279" s="7"/>
      <c r="AU279" s="7" t="s">
        <v>35</v>
      </c>
      <c r="AV279" s="7"/>
      <c r="AW279" s="15">
        <v>2010</v>
      </c>
      <c r="AX279" s="58">
        <v>760</v>
      </c>
      <c r="AY279" s="58">
        <v>95</v>
      </c>
      <c r="AZ279" s="58">
        <v>39</v>
      </c>
      <c r="BA279" s="20">
        <v>41</v>
      </c>
      <c r="BB279" s="20">
        <v>0.13</v>
      </c>
    </row>
    <row r="280" spans="1:54" ht="11.25" customHeight="1">
      <c r="A280" s="35" t="s">
        <v>2785</v>
      </c>
      <c r="B280" s="49"/>
      <c r="C280" s="50"/>
      <c r="D280" s="7" t="s">
        <v>5929</v>
      </c>
      <c r="E280" s="7" t="s">
        <v>1991</v>
      </c>
      <c r="F280" s="7" t="s">
        <v>4682</v>
      </c>
      <c r="G280" s="7" t="s">
        <v>25</v>
      </c>
      <c r="H280" s="7" t="s">
        <v>26</v>
      </c>
      <c r="I280" s="7"/>
      <c r="J280" s="58">
        <v>1100</v>
      </c>
      <c r="K280" s="25" t="s">
        <v>101</v>
      </c>
      <c r="L280" s="58"/>
      <c r="M280" s="7"/>
      <c r="N280" s="7" t="s">
        <v>48</v>
      </c>
      <c r="O280" s="7"/>
      <c r="P280" s="7" t="s">
        <v>30</v>
      </c>
      <c r="Q280" s="58">
        <v>1</v>
      </c>
      <c r="R280" s="7" t="s">
        <v>32</v>
      </c>
      <c r="S280" s="7" t="s">
        <v>573</v>
      </c>
      <c r="T280" s="7" t="s">
        <v>103</v>
      </c>
      <c r="U280" s="7" t="s">
        <v>1992</v>
      </c>
      <c r="V280" s="58">
        <v>467</v>
      </c>
      <c r="W280" s="7"/>
      <c r="X280" s="7"/>
      <c r="Y280" s="7"/>
      <c r="Z280" s="7"/>
      <c r="AA280" s="7"/>
      <c r="AB280" s="7"/>
      <c r="AC280" s="7"/>
      <c r="AD280" s="7"/>
      <c r="AE280" s="1" t="s">
        <v>2789</v>
      </c>
      <c r="AF280" s="1" t="s">
        <v>2790</v>
      </c>
      <c r="AG280" s="1"/>
      <c r="AH280" s="12"/>
      <c r="AI280" s="12"/>
      <c r="AJ280" s="12"/>
      <c r="AK280" s="12"/>
      <c r="AL280" s="12"/>
      <c r="AM280" s="7"/>
      <c r="AN280" s="7"/>
      <c r="AO280" s="7"/>
      <c r="AP280" s="4" t="s">
        <v>2000</v>
      </c>
      <c r="AQ280" s="12" t="s">
        <v>2104</v>
      </c>
      <c r="AR280" s="7"/>
      <c r="AS280" s="19">
        <v>4620167719759</v>
      </c>
      <c r="AT280" s="7"/>
      <c r="AU280" s="7" t="s">
        <v>35</v>
      </c>
      <c r="AV280" s="7"/>
      <c r="AW280" s="15">
        <v>2010</v>
      </c>
      <c r="AX280" s="58">
        <v>510</v>
      </c>
      <c r="AY280" s="58">
        <v>95</v>
      </c>
      <c r="AZ280" s="58">
        <v>36</v>
      </c>
      <c r="BA280" s="20">
        <v>38</v>
      </c>
      <c r="BB280" s="20">
        <v>0.1</v>
      </c>
    </row>
    <row r="281" spans="1:54" ht="11.25" customHeight="1">
      <c r="A281" s="35" t="s">
        <v>2786</v>
      </c>
      <c r="B281" s="49"/>
      <c r="C281" s="50"/>
      <c r="D281" s="7" t="s">
        <v>5929</v>
      </c>
      <c r="E281" s="7" t="s">
        <v>1991</v>
      </c>
      <c r="F281" s="7" t="s">
        <v>4683</v>
      </c>
      <c r="G281" s="7" t="s">
        <v>25</v>
      </c>
      <c r="H281" s="7" t="s">
        <v>26</v>
      </c>
      <c r="I281" s="7"/>
      <c r="J281" s="58">
        <v>1200</v>
      </c>
      <c r="K281" s="25" t="s">
        <v>101</v>
      </c>
      <c r="L281" s="58"/>
      <c r="M281" s="7"/>
      <c r="N281" s="7" t="s">
        <v>48</v>
      </c>
      <c r="O281" s="7"/>
      <c r="P281" s="7" t="s">
        <v>30</v>
      </c>
      <c r="Q281" s="58">
        <v>1</v>
      </c>
      <c r="R281" s="7" t="s">
        <v>32</v>
      </c>
      <c r="S281" s="7" t="s">
        <v>573</v>
      </c>
      <c r="T281" s="7" t="s">
        <v>103</v>
      </c>
      <c r="U281" s="7" t="s">
        <v>1866</v>
      </c>
      <c r="V281" s="58">
        <v>517</v>
      </c>
      <c r="W281" s="7"/>
      <c r="X281" s="7"/>
      <c r="Y281" s="7"/>
      <c r="Z281" s="7"/>
      <c r="AA281" s="7"/>
      <c r="AB281" s="7"/>
      <c r="AC281" s="7"/>
      <c r="AD281" s="7"/>
      <c r="AE281" s="1" t="s">
        <v>2789</v>
      </c>
      <c r="AF281" s="1" t="s">
        <v>2790</v>
      </c>
      <c r="AG281" s="1"/>
      <c r="AH281" s="12"/>
      <c r="AI281" s="12"/>
      <c r="AJ281" s="12"/>
      <c r="AK281" s="12"/>
      <c r="AL281" s="12"/>
      <c r="AM281" s="7"/>
      <c r="AN281" s="7"/>
      <c r="AO281" s="7"/>
      <c r="AP281" s="4" t="s">
        <v>2001</v>
      </c>
      <c r="AQ281" s="12" t="s">
        <v>2105</v>
      </c>
      <c r="AR281" s="7"/>
      <c r="AS281" s="19">
        <v>4680629140026</v>
      </c>
      <c r="AT281" s="7"/>
      <c r="AU281" s="7" t="s">
        <v>35</v>
      </c>
      <c r="AV281" s="7"/>
      <c r="AW281" s="15">
        <v>2010</v>
      </c>
      <c r="AX281" s="58">
        <v>660</v>
      </c>
      <c r="AY281" s="58">
        <v>95</v>
      </c>
      <c r="AZ281" s="58">
        <v>37</v>
      </c>
      <c r="BA281" s="20">
        <v>39</v>
      </c>
      <c r="BB281" s="20">
        <v>0.11</v>
      </c>
    </row>
    <row r="282" spans="1:54" ht="11.25" customHeight="1">
      <c r="A282" s="35" t="s">
        <v>2787</v>
      </c>
      <c r="B282" s="49"/>
      <c r="C282" s="50"/>
      <c r="D282" s="7" t="s">
        <v>5929</v>
      </c>
      <c r="E282" s="7" t="s">
        <v>1991</v>
      </c>
      <c r="F282" s="7" t="s">
        <v>4684</v>
      </c>
      <c r="G282" s="7" t="s">
        <v>25</v>
      </c>
      <c r="H282" s="7" t="s">
        <v>26</v>
      </c>
      <c r="I282" s="7"/>
      <c r="J282" s="58">
        <v>1300</v>
      </c>
      <c r="K282" s="25" t="s">
        <v>101</v>
      </c>
      <c r="L282" s="58"/>
      <c r="M282" s="7"/>
      <c r="N282" s="7" t="s">
        <v>48</v>
      </c>
      <c r="O282" s="7"/>
      <c r="P282" s="7" t="s">
        <v>30</v>
      </c>
      <c r="Q282" s="58">
        <v>1</v>
      </c>
      <c r="R282" s="7" t="s">
        <v>32</v>
      </c>
      <c r="S282" s="7" t="s">
        <v>573</v>
      </c>
      <c r="T282" s="7" t="s">
        <v>103</v>
      </c>
      <c r="U282" s="7" t="s">
        <v>1993</v>
      </c>
      <c r="V282" s="58">
        <v>567</v>
      </c>
      <c r="W282" s="7"/>
      <c r="X282" s="7"/>
      <c r="Y282" s="7"/>
      <c r="Z282" s="7"/>
      <c r="AA282" s="7"/>
      <c r="AB282" s="7"/>
      <c r="AC282" s="7"/>
      <c r="AD282" s="7"/>
      <c r="AE282" s="1" t="s">
        <v>2789</v>
      </c>
      <c r="AF282" s="1" t="s">
        <v>2790</v>
      </c>
      <c r="AG282" s="1"/>
      <c r="AH282" s="12"/>
      <c r="AI282" s="12"/>
      <c r="AJ282" s="12"/>
      <c r="AK282" s="12"/>
      <c r="AL282" s="12"/>
      <c r="AM282" s="7"/>
      <c r="AN282" s="7"/>
      <c r="AO282" s="7"/>
      <c r="AP282" s="4" t="s">
        <v>2002</v>
      </c>
      <c r="AQ282" s="12" t="s">
        <v>2106</v>
      </c>
      <c r="AR282" s="7"/>
      <c r="AS282" s="19">
        <v>4680629140194</v>
      </c>
      <c r="AT282" s="7"/>
      <c r="AU282" s="7" t="s">
        <v>35</v>
      </c>
      <c r="AV282" s="7"/>
      <c r="AW282" s="15">
        <v>2010</v>
      </c>
      <c r="AX282" s="58">
        <v>710</v>
      </c>
      <c r="AY282" s="58">
        <v>95</v>
      </c>
      <c r="AZ282" s="58">
        <v>38</v>
      </c>
      <c r="BA282" s="20">
        <v>40</v>
      </c>
      <c r="BB282" s="20">
        <v>0.12</v>
      </c>
    </row>
    <row r="283" spans="1:54" ht="11.25" customHeight="1">
      <c r="A283" s="35" t="s">
        <v>2788</v>
      </c>
      <c r="B283" s="49"/>
      <c r="C283" s="50"/>
      <c r="D283" s="7" t="s">
        <v>5929</v>
      </c>
      <c r="E283" s="7" t="s">
        <v>1991</v>
      </c>
      <c r="F283" s="7" t="s">
        <v>4685</v>
      </c>
      <c r="G283" s="7" t="s">
        <v>25</v>
      </c>
      <c r="H283" s="7" t="s">
        <v>26</v>
      </c>
      <c r="I283" s="7"/>
      <c r="J283" s="58">
        <v>1400</v>
      </c>
      <c r="K283" s="25" t="s">
        <v>101</v>
      </c>
      <c r="L283" s="58"/>
      <c r="M283" s="7"/>
      <c r="N283" s="7" t="s">
        <v>48</v>
      </c>
      <c r="O283" s="7"/>
      <c r="P283" s="7" t="s">
        <v>30</v>
      </c>
      <c r="Q283" s="58">
        <v>1</v>
      </c>
      <c r="R283" s="7" t="s">
        <v>32</v>
      </c>
      <c r="S283" s="7" t="s">
        <v>573</v>
      </c>
      <c r="T283" s="7" t="s">
        <v>103</v>
      </c>
      <c r="U283" s="7" t="s">
        <v>1994</v>
      </c>
      <c r="V283" s="58">
        <v>617</v>
      </c>
      <c r="W283" s="7"/>
      <c r="X283" s="7"/>
      <c r="Y283" s="7"/>
      <c r="Z283" s="7"/>
      <c r="AA283" s="7"/>
      <c r="AB283" s="7"/>
      <c r="AC283" s="7"/>
      <c r="AD283" s="7"/>
      <c r="AE283" s="1" t="s">
        <v>2789</v>
      </c>
      <c r="AF283" s="1" t="s">
        <v>2790</v>
      </c>
      <c r="AG283" s="1"/>
      <c r="AH283" s="12"/>
      <c r="AI283" s="12"/>
      <c r="AJ283" s="12"/>
      <c r="AK283" s="12"/>
      <c r="AL283" s="12"/>
      <c r="AM283" s="7"/>
      <c r="AN283" s="7"/>
      <c r="AO283" s="7"/>
      <c r="AP283" s="4" t="s">
        <v>2003</v>
      </c>
      <c r="AQ283" s="12" t="s">
        <v>2107</v>
      </c>
      <c r="AR283" s="7"/>
      <c r="AS283" s="19">
        <v>4680629140019</v>
      </c>
      <c r="AT283" s="7"/>
      <c r="AU283" s="7" t="s">
        <v>35</v>
      </c>
      <c r="AV283" s="7"/>
      <c r="AW283" s="15">
        <v>2010</v>
      </c>
      <c r="AX283" s="58">
        <v>760</v>
      </c>
      <c r="AY283" s="58">
        <v>95</v>
      </c>
      <c r="AZ283" s="58">
        <v>39</v>
      </c>
      <c r="BA283" s="20">
        <v>41</v>
      </c>
      <c r="BB283" s="20">
        <v>0.13</v>
      </c>
    </row>
    <row r="284" spans="1:54" ht="11.25" customHeight="1">
      <c r="A284" s="7" t="s">
        <v>2166</v>
      </c>
      <c r="B284" s="44"/>
      <c r="C284" s="44"/>
      <c r="D284" s="7" t="s">
        <v>5931</v>
      </c>
      <c r="E284" s="7" t="s">
        <v>266</v>
      </c>
      <c r="F284" s="7" t="s">
        <v>4686</v>
      </c>
      <c r="G284" s="7" t="s">
        <v>25</v>
      </c>
      <c r="H284" s="7" t="s">
        <v>26</v>
      </c>
      <c r="I284" s="7"/>
      <c r="J284" s="58" t="s">
        <v>42</v>
      </c>
      <c r="K284" s="16" t="s">
        <v>28</v>
      </c>
      <c r="L284" s="58"/>
      <c r="M284" s="7"/>
      <c r="N284" s="7" t="s">
        <v>1831</v>
      </c>
      <c r="O284" s="7" t="s">
        <v>259</v>
      </c>
      <c r="P284" s="7" t="s">
        <v>30</v>
      </c>
      <c r="Q284" s="7" t="s">
        <v>31</v>
      </c>
      <c r="R284" s="7" t="s">
        <v>32</v>
      </c>
      <c r="S284" s="7" t="s">
        <v>377</v>
      </c>
      <c r="T284" s="7"/>
      <c r="U284" s="7" t="s">
        <v>43</v>
      </c>
      <c r="V284" s="58" t="s">
        <v>44</v>
      </c>
      <c r="W284" s="7"/>
      <c r="X284" s="7"/>
      <c r="Y284" s="7"/>
      <c r="Z284" s="7"/>
      <c r="AA284" s="7"/>
      <c r="AB284" s="7"/>
      <c r="AC284" s="7"/>
      <c r="AD284" s="7"/>
      <c r="AE284" s="1" t="s">
        <v>2171</v>
      </c>
      <c r="AF284" s="1" t="s">
        <v>1114</v>
      </c>
      <c r="AG284" s="1" t="s">
        <v>1115</v>
      </c>
      <c r="AH284" s="7"/>
      <c r="AI284" s="7"/>
      <c r="AJ284" s="7"/>
      <c r="AK284" s="7"/>
      <c r="AL284" s="7"/>
      <c r="AM284" s="7"/>
      <c r="AN284" s="7"/>
      <c r="AO284" s="7"/>
      <c r="AP284" s="1" t="s">
        <v>1160</v>
      </c>
      <c r="AQ284" s="7"/>
      <c r="AR284" s="7"/>
      <c r="AS284" s="21">
        <v>4620167713177</v>
      </c>
      <c r="AT284" s="7"/>
      <c r="AU284" s="7" t="s">
        <v>35</v>
      </c>
      <c r="AV284" s="7"/>
      <c r="AW284" s="7" t="s">
        <v>36</v>
      </c>
      <c r="AX284" s="7" t="s">
        <v>45</v>
      </c>
      <c r="AY284" s="7" t="s">
        <v>38</v>
      </c>
      <c r="AZ284" s="7" t="s">
        <v>46</v>
      </c>
      <c r="BA284" s="20">
        <v>39</v>
      </c>
      <c r="BB284" s="20">
        <v>0.1</v>
      </c>
    </row>
    <row r="285" spans="1:54" ht="11.25" customHeight="1">
      <c r="A285" s="7" t="s">
        <v>2167</v>
      </c>
      <c r="B285" s="44"/>
      <c r="C285" s="44"/>
      <c r="D285" s="7" t="s">
        <v>5931</v>
      </c>
      <c r="E285" s="7" t="s">
        <v>266</v>
      </c>
      <c r="F285" s="7" t="s">
        <v>4687</v>
      </c>
      <c r="G285" s="7" t="s">
        <v>25</v>
      </c>
      <c r="H285" s="7" t="s">
        <v>26</v>
      </c>
      <c r="I285" s="7"/>
      <c r="J285" s="58" t="s">
        <v>51</v>
      </c>
      <c r="K285" s="16" t="s">
        <v>28</v>
      </c>
      <c r="L285" s="58"/>
      <c r="M285" s="7"/>
      <c r="N285" s="7" t="s">
        <v>1831</v>
      </c>
      <c r="O285" s="7" t="s">
        <v>259</v>
      </c>
      <c r="P285" s="7" t="s">
        <v>30</v>
      </c>
      <c r="Q285" s="7" t="s">
        <v>31</v>
      </c>
      <c r="R285" s="7" t="s">
        <v>32</v>
      </c>
      <c r="S285" s="7" t="s">
        <v>377</v>
      </c>
      <c r="T285" s="7"/>
      <c r="U285" s="7" t="s">
        <v>52</v>
      </c>
      <c r="V285" s="58" t="s">
        <v>53</v>
      </c>
      <c r="W285" s="7"/>
      <c r="X285" s="7"/>
      <c r="Y285" s="7"/>
      <c r="Z285" s="7"/>
      <c r="AA285" s="7"/>
      <c r="AB285" s="7"/>
      <c r="AC285" s="7"/>
      <c r="AD285" s="7"/>
      <c r="AE285" s="1" t="s">
        <v>2171</v>
      </c>
      <c r="AF285" s="1" t="s">
        <v>1114</v>
      </c>
      <c r="AG285" s="1" t="s">
        <v>1115</v>
      </c>
      <c r="AH285" s="7"/>
      <c r="AI285" s="7"/>
      <c r="AJ285" s="7"/>
      <c r="AK285" s="7"/>
      <c r="AL285" s="7"/>
      <c r="AM285" s="7"/>
      <c r="AN285" s="7"/>
      <c r="AO285" s="7"/>
      <c r="AP285" s="1" t="s">
        <v>1162</v>
      </c>
      <c r="AQ285" s="7"/>
      <c r="AR285" s="7"/>
      <c r="AS285" s="21">
        <v>4620167713184</v>
      </c>
      <c r="AT285" s="7"/>
      <c r="AU285" s="7" t="s">
        <v>35</v>
      </c>
      <c r="AV285" s="7"/>
      <c r="AW285" s="7" t="s">
        <v>36</v>
      </c>
      <c r="AX285" s="7" t="s">
        <v>54</v>
      </c>
      <c r="AY285" s="7" t="s">
        <v>38</v>
      </c>
      <c r="AZ285" s="7" t="s">
        <v>55</v>
      </c>
      <c r="BA285" s="20">
        <v>42</v>
      </c>
      <c r="BB285" s="20">
        <v>0.11</v>
      </c>
    </row>
    <row r="286" spans="1:54" ht="11.25" customHeight="1">
      <c r="A286" s="7" t="s">
        <v>2168</v>
      </c>
      <c r="B286" s="44"/>
      <c r="C286" s="44"/>
      <c r="D286" s="7" t="s">
        <v>5931</v>
      </c>
      <c r="E286" s="7" t="s">
        <v>266</v>
      </c>
      <c r="F286" s="7" t="s">
        <v>4688</v>
      </c>
      <c r="G286" s="7" t="s">
        <v>25</v>
      </c>
      <c r="H286" s="7" t="s">
        <v>26</v>
      </c>
      <c r="I286" s="7"/>
      <c r="J286" s="58" t="s">
        <v>58</v>
      </c>
      <c r="K286" s="16" t="s">
        <v>28</v>
      </c>
      <c r="L286" s="58"/>
      <c r="M286" s="7"/>
      <c r="N286" s="7" t="s">
        <v>1831</v>
      </c>
      <c r="O286" s="7" t="s">
        <v>259</v>
      </c>
      <c r="P286" s="7" t="s">
        <v>30</v>
      </c>
      <c r="Q286" s="7" t="s">
        <v>31</v>
      </c>
      <c r="R286" s="7" t="s">
        <v>32</v>
      </c>
      <c r="S286" s="7" t="s">
        <v>377</v>
      </c>
      <c r="T286" s="7"/>
      <c r="U286" s="7" t="s">
        <v>59</v>
      </c>
      <c r="V286" s="58" t="s">
        <v>60</v>
      </c>
      <c r="W286" s="7"/>
      <c r="X286" s="7"/>
      <c r="Y286" s="7"/>
      <c r="Z286" s="7"/>
      <c r="AA286" s="7"/>
      <c r="AB286" s="7"/>
      <c r="AC286" s="7"/>
      <c r="AD286" s="7"/>
      <c r="AE286" s="1" t="s">
        <v>2171</v>
      </c>
      <c r="AF286" s="1" t="s">
        <v>1114</v>
      </c>
      <c r="AG286" s="1" t="s">
        <v>1115</v>
      </c>
      <c r="AH286" s="7"/>
      <c r="AI286" s="7"/>
      <c r="AJ286" s="7"/>
      <c r="AK286" s="7"/>
      <c r="AL286" s="7"/>
      <c r="AM286" s="7"/>
      <c r="AN286" s="7"/>
      <c r="AO286" s="7"/>
      <c r="AP286" s="1" t="s">
        <v>1164</v>
      </c>
      <c r="AQ286" s="7"/>
      <c r="AR286" s="7"/>
      <c r="AS286" s="21">
        <v>4620167713191</v>
      </c>
      <c r="AT286" s="7"/>
      <c r="AU286" s="7" t="s">
        <v>35</v>
      </c>
      <c r="AV286" s="7"/>
      <c r="AW286" s="7" t="s">
        <v>36</v>
      </c>
      <c r="AX286" s="7" t="s">
        <v>61</v>
      </c>
      <c r="AY286" s="7" t="s">
        <v>38</v>
      </c>
      <c r="AZ286" s="7" t="s">
        <v>62</v>
      </c>
      <c r="BA286" s="20">
        <v>45</v>
      </c>
      <c r="BB286" s="20">
        <v>0.12</v>
      </c>
    </row>
    <row r="287" spans="1:54" ht="11.25" customHeight="1">
      <c r="A287" s="7" t="s">
        <v>2169</v>
      </c>
      <c r="B287" s="44"/>
      <c r="C287" s="44"/>
      <c r="D287" s="7" t="s">
        <v>5931</v>
      </c>
      <c r="E287" s="7" t="s">
        <v>266</v>
      </c>
      <c r="F287" s="7" t="s">
        <v>4689</v>
      </c>
      <c r="G287" s="7" t="s">
        <v>25</v>
      </c>
      <c r="H287" s="7" t="s">
        <v>26</v>
      </c>
      <c r="I287" s="7"/>
      <c r="J287" s="58">
        <v>1500</v>
      </c>
      <c r="K287" s="22">
        <v>1900</v>
      </c>
      <c r="L287" s="58"/>
      <c r="M287" s="7"/>
      <c r="N287" s="7" t="s">
        <v>48</v>
      </c>
      <c r="O287" s="7" t="s">
        <v>259</v>
      </c>
      <c r="P287" s="7" t="s">
        <v>30</v>
      </c>
      <c r="Q287" s="58">
        <v>1</v>
      </c>
      <c r="R287" s="7" t="s">
        <v>32</v>
      </c>
      <c r="S287" s="7" t="s">
        <v>377</v>
      </c>
      <c r="T287" s="7"/>
      <c r="U287" s="7" t="s">
        <v>386</v>
      </c>
      <c r="V287" s="58">
        <v>650</v>
      </c>
      <c r="W287" s="7"/>
      <c r="X287" s="7"/>
      <c r="Y287" s="7"/>
      <c r="Z287" s="7"/>
      <c r="AA287" s="7"/>
      <c r="AB287" s="7"/>
      <c r="AC287" s="7"/>
      <c r="AD287" s="7"/>
      <c r="AE287" s="1" t="s">
        <v>1120</v>
      </c>
      <c r="AF287" s="1" t="s">
        <v>1114</v>
      </c>
      <c r="AG287" s="1" t="s">
        <v>1115</v>
      </c>
      <c r="AH287" s="7"/>
      <c r="AI287" s="7"/>
      <c r="AJ287" s="7"/>
      <c r="AK287" s="7"/>
      <c r="AL287" s="7"/>
      <c r="AM287" s="7"/>
      <c r="AN287" s="7"/>
      <c r="AO287" s="7"/>
      <c r="AP287" s="1" t="s">
        <v>1166</v>
      </c>
      <c r="AQ287" s="7"/>
      <c r="AR287" s="7"/>
      <c r="AS287" s="19">
        <v>4620167711647</v>
      </c>
      <c r="AT287" s="7"/>
      <c r="AU287" s="7" t="s">
        <v>35</v>
      </c>
      <c r="AV287" s="7"/>
      <c r="AW287" s="58">
        <v>1975</v>
      </c>
      <c r="AX287" s="58">
        <v>809</v>
      </c>
      <c r="AY287" s="58">
        <v>80</v>
      </c>
      <c r="AZ287" s="58">
        <v>46</v>
      </c>
      <c r="BA287" s="20">
        <v>47</v>
      </c>
      <c r="BB287" s="20">
        <v>0.13</v>
      </c>
    </row>
    <row r="288" spans="1:54" ht="11.25" customHeight="1">
      <c r="A288" s="7" t="s">
        <v>2170</v>
      </c>
      <c r="B288" s="44"/>
      <c r="C288" s="44"/>
      <c r="D288" s="7" t="s">
        <v>5931</v>
      </c>
      <c r="E288" s="7" t="s">
        <v>266</v>
      </c>
      <c r="F288" s="7" t="s">
        <v>4690</v>
      </c>
      <c r="G288" s="7" t="s">
        <v>25</v>
      </c>
      <c r="H288" s="7" t="s">
        <v>26</v>
      </c>
      <c r="I288" s="7"/>
      <c r="J288" s="58">
        <v>1500</v>
      </c>
      <c r="K288" s="22">
        <v>1900</v>
      </c>
      <c r="L288" s="58"/>
      <c r="M288" s="7"/>
      <c r="N288" s="7" t="s">
        <v>1831</v>
      </c>
      <c r="O288" s="7" t="s">
        <v>259</v>
      </c>
      <c r="P288" s="7" t="s">
        <v>30</v>
      </c>
      <c r="Q288" s="58">
        <v>1</v>
      </c>
      <c r="R288" s="7" t="s">
        <v>32</v>
      </c>
      <c r="S288" s="7" t="s">
        <v>377</v>
      </c>
      <c r="T288" s="7"/>
      <c r="U288" s="7" t="s">
        <v>386</v>
      </c>
      <c r="V288" s="58">
        <v>650</v>
      </c>
      <c r="W288" s="7"/>
      <c r="X288" s="7"/>
      <c r="Y288" s="7"/>
      <c r="Z288" s="7"/>
      <c r="AA288" s="7"/>
      <c r="AB288" s="7"/>
      <c r="AC288" s="7"/>
      <c r="AD288" s="7"/>
      <c r="AE288" s="1" t="s">
        <v>2171</v>
      </c>
      <c r="AF288" s="1" t="s">
        <v>1114</v>
      </c>
      <c r="AG288" s="1" t="s">
        <v>1115</v>
      </c>
      <c r="AH288" s="7"/>
      <c r="AI288" s="7"/>
      <c r="AJ288" s="7"/>
      <c r="AK288" s="7"/>
      <c r="AL288" s="7"/>
      <c r="AM288" s="7"/>
      <c r="AN288" s="7"/>
      <c r="AO288" s="7"/>
      <c r="AP288" s="1" t="s">
        <v>1166</v>
      </c>
      <c r="AQ288" s="7"/>
      <c r="AR288" s="7"/>
      <c r="AS288" s="19">
        <v>4620167713207</v>
      </c>
      <c r="AT288" s="7"/>
      <c r="AU288" s="7" t="s">
        <v>35</v>
      </c>
      <c r="AV288" s="7"/>
      <c r="AW288" s="58">
        <v>1975</v>
      </c>
      <c r="AX288" s="58">
        <v>809</v>
      </c>
      <c r="AY288" s="58">
        <v>80</v>
      </c>
      <c r="AZ288" s="58">
        <v>46</v>
      </c>
      <c r="BA288" s="20">
        <v>47</v>
      </c>
      <c r="BB288" s="20">
        <v>0.13</v>
      </c>
    </row>
    <row r="289" spans="1:54" ht="11.25" customHeight="1">
      <c r="A289" s="7" t="s">
        <v>2181</v>
      </c>
      <c r="B289" s="44"/>
      <c r="C289" s="44"/>
      <c r="D289" s="7" t="s">
        <v>5939</v>
      </c>
      <c r="E289" s="7" t="s">
        <v>2191</v>
      </c>
      <c r="F289" s="7" t="s">
        <v>4691</v>
      </c>
      <c r="G289" s="7" t="s">
        <v>25</v>
      </c>
      <c r="H289" s="7" t="s">
        <v>26</v>
      </c>
      <c r="I289" s="7"/>
      <c r="J289" s="58">
        <v>1100</v>
      </c>
      <c r="K289" s="22" t="s">
        <v>101</v>
      </c>
      <c r="L289" s="58"/>
      <c r="M289" s="7"/>
      <c r="N289" s="7" t="s">
        <v>29</v>
      </c>
      <c r="O289" s="7"/>
      <c r="P289" s="7" t="s">
        <v>30</v>
      </c>
      <c r="Q289" s="58">
        <v>1</v>
      </c>
      <c r="R289" s="7" t="s">
        <v>102</v>
      </c>
      <c r="S289" s="7" t="s">
        <v>377</v>
      </c>
      <c r="T289" s="7" t="s">
        <v>103</v>
      </c>
      <c r="U289" s="7" t="s">
        <v>2192</v>
      </c>
      <c r="V289" s="58">
        <v>453</v>
      </c>
      <c r="W289" s="7"/>
      <c r="X289" s="7"/>
      <c r="Y289" s="7"/>
      <c r="Z289" s="7"/>
      <c r="AA289" s="7"/>
      <c r="AB289" s="7"/>
      <c r="AC289" s="7"/>
      <c r="AD289" s="7"/>
      <c r="AE289" s="1" t="s">
        <v>2197</v>
      </c>
      <c r="AF289" s="1" t="s">
        <v>2198</v>
      </c>
      <c r="AG289" s="1" t="s">
        <v>2199</v>
      </c>
      <c r="AH289" s="12" t="s">
        <v>2200</v>
      </c>
      <c r="AI289" s="12" t="s">
        <v>2201</v>
      </c>
      <c r="AJ289" s="12" t="s">
        <v>2202</v>
      </c>
      <c r="AK289" s="12" t="s">
        <v>2203</v>
      </c>
      <c r="AL289" s="12" t="s">
        <v>2204</v>
      </c>
      <c r="AM289" s="12" t="s">
        <v>2205</v>
      </c>
      <c r="AN289" s="12" t="s">
        <v>2206</v>
      </c>
      <c r="AO289" s="7"/>
      <c r="AP289" s="1" t="s">
        <v>2221</v>
      </c>
      <c r="AQ289" s="7"/>
      <c r="AR289" s="7"/>
      <c r="AS289" s="19">
        <v>4620167713221</v>
      </c>
      <c r="AT289" s="7"/>
      <c r="AU289" s="7" t="s">
        <v>35</v>
      </c>
      <c r="AV289" s="7"/>
      <c r="AW289" s="58">
        <v>2035</v>
      </c>
      <c r="AX289" s="58">
        <v>658</v>
      </c>
      <c r="AY289" s="58">
        <v>90</v>
      </c>
      <c r="AZ289" s="58">
        <v>48</v>
      </c>
      <c r="BA289" s="20">
        <v>50</v>
      </c>
      <c r="BB289" s="20">
        <v>0.121</v>
      </c>
    </row>
    <row r="290" spans="1:54" ht="11.25" customHeight="1">
      <c r="A290" s="7" t="s">
        <v>2182</v>
      </c>
      <c r="B290" s="44"/>
      <c r="C290" s="44"/>
      <c r="D290" s="7" t="s">
        <v>5939</v>
      </c>
      <c r="E290" s="7" t="s">
        <v>2191</v>
      </c>
      <c r="F290" s="7" t="s">
        <v>4692</v>
      </c>
      <c r="G290" s="7" t="s">
        <v>25</v>
      </c>
      <c r="H290" s="7" t="s">
        <v>26</v>
      </c>
      <c r="I290" s="7"/>
      <c r="J290" s="58">
        <v>1100</v>
      </c>
      <c r="K290" s="22" t="s">
        <v>101</v>
      </c>
      <c r="L290" s="58"/>
      <c r="M290" s="7"/>
      <c r="N290" s="7" t="s">
        <v>48</v>
      </c>
      <c r="O290" s="7"/>
      <c r="P290" s="7" t="s">
        <v>30</v>
      </c>
      <c r="Q290" s="58">
        <v>1</v>
      </c>
      <c r="R290" s="7" t="s">
        <v>102</v>
      </c>
      <c r="S290" s="7" t="s">
        <v>377</v>
      </c>
      <c r="T290" s="7" t="s">
        <v>103</v>
      </c>
      <c r="U290" s="7" t="s">
        <v>2192</v>
      </c>
      <c r="V290" s="58">
        <v>453</v>
      </c>
      <c r="W290" s="7"/>
      <c r="X290" s="7"/>
      <c r="Y290" s="7"/>
      <c r="Z290" s="7"/>
      <c r="AA290" s="7"/>
      <c r="AB290" s="7"/>
      <c r="AC290" s="7"/>
      <c r="AD290" s="7"/>
      <c r="AE290" s="1" t="s">
        <v>2209</v>
      </c>
      <c r="AF290" s="1" t="s">
        <v>2210</v>
      </c>
      <c r="AG290" s="1" t="s">
        <v>2213</v>
      </c>
      <c r="AH290" s="12" t="s">
        <v>2214</v>
      </c>
      <c r="AI290" s="12" t="s">
        <v>2215</v>
      </c>
      <c r="AJ290" s="12" t="s">
        <v>2216</v>
      </c>
      <c r="AK290" s="12" t="s">
        <v>2217</v>
      </c>
      <c r="AL290" s="12" t="s">
        <v>2218</v>
      </c>
      <c r="AM290" s="12" t="s">
        <v>2219</v>
      </c>
      <c r="AN290" s="12" t="s">
        <v>2220</v>
      </c>
      <c r="AO290" s="7"/>
      <c r="AP290" s="1" t="s">
        <v>2221</v>
      </c>
      <c r="AQ290" s="7"/>
      <c r="AR290" s="7"/>
      <c r="AS290" s="19">
        <v>4620167713238</v>
      </c>
      <c r="AT290" s="7"/>
      <c r="AU290" s="7" t="s">
        <v>35</v>
      </c>
      <c r="AV290" s="7"/>
      <c r="AW290" s="58">
        <v>2035</v>
      </c>
      <c r="AX290" s="58">
        <v>658</v>
      </c>
      <c r="AY290" s="58">
        <v>90</v>
      </c>
      <c r="AZ290" s="58">
        <v>48</v>
      </c>
      <c r="BA290" s="20">
        <v>50</v>
      </c>
      <c r="BB290" s="20">
        <v>0.121</v>
      </c>
    </row>
    <row r="291" spans="1:54" ht="11.25" customHeight="1">
      <c r="A291" s="7" t="s">
        <v>2950</v>
      </c>
      <c r="B291" s="44"/>
      <c r="C291" s="44"/>
      <c r="D291" s="7" t="s">
        <v>5939</v>
      </c>
      <c r="E291" s="7" t="s">
        <v>2191</v>
      </c>
      <c r="F291" s="7" t="s">
        <v>4693</v>
      </c>
      <c r="G291" s="7" t="s">
        <v>25</v>
      </c>
      <c r="H291" s="7" t="s">
        <v>26</v>
      </c>
      <c r="I291" s="7"/>
      <c r="J291" s="58">
        <v>1100</v>
      </c>
      <c r="K291" s="22" t="s">
        <v>101</v>
      </c>
      <c r="L291" s="58"/>
      <c r="M291" s="7"/>
      <c r="N291" s="7" t="s">
        <v>1831</v>
      </c>
      <c r="O291" s="7"/>
      <c r="P291" s="7" t="s">
        <v>30</v>
      </c>
      <c r="Q291" s="58">
        <v>1</v>
      </c>
      <c r="R291" s="7" t="s">
        <v>102</v>
      </c>
      <c r="S291" s="7" t="s">
        <v>377</v>
      </c>
      <c r="T291" s="7" t="s">
        <v>103</v>
      </c>
      <c r="U291" s="7" t="s">
        <v>2192</v>
      </c>
      <c r="V291" s="58">
        <v>453</v>
      </c>
      <c r="W291" s="7"/>
      <c r="X291" s="7"/>
      <c r="Y291" s="7"/>
      <c r="Z291" s="7"/>
      <c r="AA291" s="7"/>
      <c r="AB291" s="7"/>
      <c r="AC291" s="7"/>
      <c r="AD291" s="7"/>
      <c r="AE291" s="1" t="s">
        <v>2951</v>
      </c>
      <c r="AF291" s="1" t="s">
        <v>2952</v>
      </c>
      <c r="AG291" s="1" t="s">
        <v>2953</v>
      </c>
      <c r="AH291" s="12" t="s">
        <v>2954</v>
      </c>
      <c r="AI291" s="12" t="s">
        <v>2955</v>
      </c>
      <c r="AJ291" s="12" t="s">
        <v>2956</v>
      </c>
      <c r="AK291" s="12" t="s">
        <v>2957</v>
      </c>
      <c r="AL291" s="12" t="s">
        <v>2958</v>
      </c>
      <c r="AM291" s="12" t="s">
        <v>2959</v>
      </c>
      <c r="AN291" s="12" t="s">
        <v>2960</v>
      </c>
      <c r="AO291" s="7"/>
      <c r="AP291" s="1" t="s">
        <v>2221</v>
      </c>
      <c r="AQ291" s="7"/>
      <c r="AR291" s="7"/>
      <c r="AS291" s="19">
        <v>4680629142617</v>
      </c>
      <c r="AT291" s="7"/>
      <c r="AU291" s="7" t="s">
        <v>35</v>
      </c>
      <c r="AV291" s="7"/>
      <c r="AW291" s="58">
        <v>2035</v>
      </c>
      <c r="AX291" s="58">
        <v>658</v>
      </c>
      <c r="AY291" s="58">
        <v>90</v>
      </c>
      <c r="AZ291" s="58">
        <v>48</v>
      </c>
      <c r="BA291" s="20">
        <v>50</v>
      </c>
      <c r="BB291" s="20">
        <v>0.121</v>
      </c>
    </row>
    <row r="292" spans="1:54" ht="11.25" customHeight="1">
      <c r="A292" s="7" t="s">
        <v>2183</v>
      </c>
      <c r="B292" s="44"/>
      <c r="C292" s="44"/>
      <c r="D292" s="7" t="s">
        <v>5939</v>
      </c>
      <c r="E292" s="7" t="s">
        <v>2191</v>
      </c>
      <c r="F292" s="7" t="s">
        <v>4694</v>
      </c>
      <c r="G292" s="7" t="s">
        <v>25</v>
      </c>
      <c r="H292" s="7" t="s">
        <v>26</v>
      </c>
      <c r="I292" s="7"/>
      <c r="J292" s="58">
        <v>1200</v>
      </c>
      <c r="K292" s="22" t="s">
        <v>101</v>
      </c>
      <c r="L292" s="58"/>
      <c r="M292" s="7"/>
      <c r="N292" s="7" t="s">
        <v>29</v>
      </c>
      <c r="O292" s="7"/>
      <c r="P292" s="7" t="s">
        <v>30</v>
      </c>
      <c r="Q292" s="58">
        <v>1</v>
      </c>
      <c r="R292" s="7" t="s">
        <v>102</v>
      </c>
      <c r="S292" s="7" t="s">
        <v>377</v>
      </c>
      <c r="T292" s="7" t="s">
        <v>103</v>
      </c>
      <c r="U292" s="7" t="s">
        <v>2193</v>
      </c>
      <c r="V292" s="58">
        <v>503</v>
      </c>
      <c r="W292" s="7"/>
      <c r="X292" s="7"/>
      <c r="Y292" s="7"/>
      <c r="Z292" s="7"/>
      <c r="AA292" s="7"/>
      <c r="AB292" s="7"/>
      <c r="AC292" s="7"/>
      <c r="AD292" s="7"/>
      <c r="AE292" s="1" t="s">
        <v>2197</v>
      </c>
      <c r="AF292" s="1" t="s">
        <v>2198</v>
      </c>
      <c r="AG292" s="1" t="s">
        <v>2199</v>
      </c>
      <c r="AH292" s="12" t="s">
        <v>2200</v>
      </c>
      <c r="AI292" s="12" t="s">
        <v>2201</v>
      </c>
      <c r="AJ292" s="12" t="s">
        <v>2202</v>
      </c>
      <c r="AK292" s="12" t="s">
        <v>2203</v>
      </c>
      <c r="AL292" s="12" t="s">
        <v>2204</v>
      </c>
      <c r="AM292" s="12" t="s">
        <v>2205</v>
      </c>
      <c r="AN292" s="12" t="s">
        <v>2206</v>
      </c>
      <c r="AO292" s="7"/>
      <c r="AP292" s="1" t="s">
        <v>2222</v>
      </c>
      <c r="AQ292" s="7"/>
      <c r="AR292" s="7"/>
      <c r="AS292" s="19">
        <v>4620167713245</v>
      </c>
      <c r="AT292" s="7"/>
      <c r="AU292" s="7" t="s">
        <v>35</v>
      </c>
      <c r="AV292" s="7"/>
      <c r="AW292" s="58">
        <v>2035</v>
      </c>
      <c r="AX292" s="58">
        <v>708</v>
      </c>
      <c r="AY292" s="58">
        <v>90</v>
      </c>
      <c r="AZ292" s="58">
        <v>51</v>
      </c>
      <c r="BA292" s="20">
        <v>53</v>
      </c>
      <c r="BB292" s="20">
        <v>0.13</v>
      </c>
    </row>
    <row r="293" spans="1:54" ht="11.25" customHeight="1">
      <c r="A293" s="7" t="s">
        <v>2184</v>
      </c>
      <c r="B293" s="44"/>
      <c r="C293" s="44"/>
      <c r="D293" s="7" t="s">
        <v>5939</v>
      </c>
      <c r="E293" s="7" t="s">
        <v>2191</v>
      </c>
      <c r="F293" s="7" t="s">
        <v>4695</v>
      </c>
      <c r="G293" s="7" t="s">
        <v>25</v>
      </c>
      <c r="H293" s="7" t="s">
        <v>26</v>
      </c>
      <c r="I293" s="7"/>
      <c r="J293" s="58">
        <v>1200</v>
      </c>
      <c r="K293" s="22" t="s">
        <v>101</v>
      </c>
      <c r="L293" s="58"/>
      <c r="M293" s="7"/>
      <c r="N293" s="7" t="s">
        <v>48</v>
      </c>
      <c r="O293" s="7"/>
      <c r="P293" s="7" t="s">
        <v>30</v>
      </c>
      <c r="Q293" s="58">
        <v>1</v>
      </c>
      <c r="R293" s="7" t="s">
        <v>102</v>
      </c>
      <c r="S293" s="7" t="s">
        <v>377</v>
      </c>
      <c r="T293" s="7" t="s">
        <v>103</v>
      </c>
      <c r="U293" s="7" t="s">
        <v>2193</v>
      </c>
      <c r="V293" s="58">
        <v>503</v>
      </c>
      <c r="W293" s="7"/>
      <c r="X293" s="7"/>
      <c r="Y293" s="7"/>
      <c r="Z293" s="7"/>
      <c r="AA293" s="7"/>
      <c r="AB293" s="7"/>
      <c r="AC293" s="7"/>
      <c r="AD293" s="7"/>
      <c r="AE293" s="1" t="s">
        <v>2209</v>
      </c>
      <c r="AF293" s="1" t="s">
        <v>2210</v>
      </c>
      <c r="AG293" s="1" t="s">
        <v>2213</v>
      </c>
      <c r="AH293" s="12" t="s">
        <v>2214</v>
      </c>
      <c r="AI293" s="12" t="s">
        <v>2215</v>
      </c>
      <c r="AJ293" s="12" t="s">
        <v>2216</v>
      </c>
      <c r="AK293" s="12" t="s">
        <v>2217</v>
      </c>
      <c r="AL293" s="12" t="s">
        <v>2218</v>
      </c>
      <c r="AM293" s="12" t="s">
        <v>2219</v>
      </c>
      <c r="AN293" s="12" t="s">
        <v>2220</v>
      </c>
      <c r="AO293" s="7"/>
      <c r="AP293" s="1" t="s">
        <v>2222</v>
      </c>
      <c r="AQ293" s="7"/>
      <c r="AR293" s="7"/>
      <c r="AS293" s="19">
        <v>4620167713252</v>
      </c>
      <c r="AT293" s="7"/>
      <c r="AU293" s="7" t="s">
        <v>35</v>
      </c>
      <c r="AV293" s="7"/>
      <c r="AW293" s="58">
        <v>2035</v>
      </c>
      <c r="AX293" s="58">
        <v>708</v>
      </c>
      <c r="AY293" s="58">
        <v>90</v>
      </c>
      <c r="AZ293" s="58">
        <v>51</v>
      </c>
      <c r="BA293" s="20">
        <v>53</v>
      </c>
      <c r="BB293" s="20">
        <v>0.13</v>
      </c>
    </row>
    <row r="294" spans="1:54" ht="11.25" customHeight="1">
      <c r="A294" s="7" t="s">
        <v>2961</v>
      </c>
      <c r="B294" s="44"/>
      <c r="C294" s="44"/>
      <c r="D294" s="7" t="s">
        <v>5939</v>
      </c>
      <c r="E294" s="7" t="s">
        <v>2191</v>
      </c>
      <c r="F294" s="7" t="s">
        <v>4696</v>
      </c>
      <c r="G294" s="7" t="s">
        <v>25</v>
      </c>
      <c r="H294" s="7" t="s">
        <v>26</v>
      </c>
      <c r="I294" s="7"/>
      <c r="J294" s="58">
        <v>1200</v>
      </c>
      <c r="K294" s="22" t="s">
        <v>101</v>
      </c>
      <c r="L294" s="58"/>
      <c r="M294" s="7"/>
      <c r="N294" s="7" t="s">
        <v>1831</v>
      </c>
      <c r="O294" s="7"/>
      <c r="P294" s="7" t="s">
        <v>30</v>
      </c>
      <c r="Q294" s="58">
        <v>1</v>
      </c>
      <c r="R294" s="7" t="s">
        <v>102</v>
      </c>
      <c r="S294" s="7" t="s">
        <v>377</v>
      </c>
      <c r="T294" s="7" t="s">
        <v>103</v>
      </c>
      <c r="U294" s="7" t="s">
        <v>2193</v>
      </c>
      <c r="V294" s="58">
        <v>503</v>
      </c>
      <c r="W294" s="7"/>
      <c r="X294" s="7"/>
      <c r="Y294" s="7"/>
      <c r="Z294" s="7"/>
      <c r="AA294" s="7"/>
      <c r="AB294" s="7"/>
      <c r="AC294" s="7"/>
      <c r="AD294" s="7"/>
      <c r="AE294" s="1" t="s">
        <v>2951</v>
      </c>
      <c r="AF294" s="1" t="s">
        <v>2952</v>
      </c>
      <c r="AG294" s="1" t="s">
        <v>2953</v>
      </c>
      <c r="AH294" s="12" t="s">
        <v>2954</v>
      </c>
      <c r="AI294" s="12" t="s">
        <v>2955</v>
      </c>
      <c r="AJ294" s="12" t="s">
        <v>2956</v>
      </c>
      <c r="AK294" s="12" t="s">
        <v>2957</v>
      </c>
      <c r="AL294" s="12" t="s">
        <v>2958</v>
      </c>
      <c r="AM294" s="12" t="s">
        <v>2959</v>
      </c>
      <c r="AN294" s="12" t="s">
        <v>2960</v>
      </c>
      <c r="AO294" s="7"/>
      <c r="AP294" s="1" t="s">
        <v>2222</v>
      </c>
      <c r="AQ294" s="7"/>
      <c r="AR294" s="7"/>
      <c r="AS294" s="19">
        <v>4680629142631</v>
      </c>
      <c r="AT294" s="7"/>
      <c r="AU294" s="7" t="s">
        <v>35</v>
      </c>
      <c r="AV294" s="7"/>
      <c r="AW294" s="58">
        <v>2035</v>
      </c>
      <c r="AX294" s="58">
        <v>708</v>
      </c>
      <c r="AY294" s="58">
        <v>90</v>
      </c>
      <c r="AZ294" s="58">
        <v>51</v>
      </c>
      <c r="BA294" s="20">
        <v>53</v>
      </c>
      <c r="BB294" s="20">
        <v>0.13</v>
      </c>
    </row>
    <row r="295" spans="1:54" ht="11.25" customHeight="1">
      <c r="A295" s="7" t="s">
        <v>2185</v>
      </c>
      <c r="B295" s="44"/>
      <c r="C295" s="44"/>
      <c r="D295" s="7" t="s">
        <v>5939</v>
      </c>
      <c r="E295" s="7" t="s">
        <v>2191</v>
      </c>
      <c r="F295" s="7" t="s">
        <v>4697</v>
      </c>
      <c r="G295" s="7" t="s">
        <v>25</v>
      </c>
      <c r="H295" s="7" t="s">
        <v>26</v>
      </c>
      <c r="I295" s="7"/>
      <c r="J295" s="58">
        <v>1300</v>
      </c>
      <c r="K295" s="22" t="s">
        <v>101</v>
      </c>
      <c r="L295" s="58"/>
      <c r="M295" s="7"/>
      <c r="N295" s="7" t="s">
        <v>29</v>
      </c>
      <c r="O295" s="7"/>
      <c r="P295" s="7" t="s">
        <v>30</v>
      </c>
      <c r="Q295" s="58">
        <v>1</v>
      </c>
      <c r="R295" s="7" t="s">
        <v>102</v>
      </c>
      <c r="S295" s="7" t="s">
        <v>377</v>
      </c>
      <c r="T295" s="7" t="s">
        <v>103</v>
      </c>
      <c r="U295" s="7" t="s">
        <v>2194</v>
      </c>
      <c r="V295" s="58">
        <v>553</v>
      </c>
      <c r="W295" s="7"/>
      <c r="X295" s="7"/>
      <c r="Y295" s="7"/>
      <c r="Z295" s="7"/>
      <c r="AA295" s="7"/>
      <c r="AB295" s="7"/>
      <c r="AC295" s="7"/>
      <c r="AD295" s="7"/>
      <c r="AE295" s="1" t="s">
        <v>2197</v>
      </c>
      <c r="AF295" s="1" t="s">
        <v>2198</v>
      </c>
      <c r="AG295" s="1" t="s">
        <v>2199</v>
      </c>
      <c r="AH295" s="12" t="s">
        <v>2200</v>
      </c>
      <c r="AI295" s="12" t="s">
        <v>2201</v>
      </c>
      <c r="AJ295" s="12" t="s">
        <v>2202</v>
      </c>
      <c r="AK295" s="12" t="s">
        <v>2203</v>
      </c>
      <c r="AL295" s="12" t="s">
        <v>2204</v>
      </c>
      <c r="AM295" s="12" t="s">
        <v>2205</v>
      </c>
      <c r="AN295" s="12" t="s">
        <v>2206</v>
      </c>
      <c r="AO295" s="7"/>
      <c r="AP295" s="1" t="s">
        <v>2223</v>
      </c>
      <c r="AQ295" s="7"/>
      <c r="AR295" s="7"/>
      <c r="AS295" s="19">
        <v>4620167713269</v>
      </c>
      <c r="AT295" s="7"/>
      <c r="AU295" s="7" t="s">
        <v>35</v>
      </c>
      <c r="AV295" s="7"/>
      <c r="AW295" s="58">
        <v>2035</v>
      </c>
      <c r="AX295" s="58">
        <v>758</v>
      </c>
      <c r="AY295" s="58">
        <v>90</v>
      </c>
      <c r="AZ295" s="58">
        <v>54</v>
      </c>
      <c r="BA295" s="20">
        <v>56</v>
      </c>
      <c r="BB295" s="20">
        <v>0.13900000000000001</v>
      </c>
    </row>
    <row r="296" spans="1:54" ht="11.25" customHeight="1">
      <c r="A296" s="7" t="s">
        <v>2186</v>
      </c>
      <c r="B296" s="44"/>
      <c r="C296" s="44"/>
      <c r="D296" s="7" t="s">
        <v>5939</v>
      </c>
      <c r="E296" s="7" t="s">
        <v>2191</v>
      </c>
      <c r="F296" s="7" t="s">
        <v>4698</v>
      </c>
      <c r="G296" s="7" t="s">
        <v>25</v>
      </c>
      <c r="H296" s="7" t="s">
        <v>26</v>
      </c>
      <c r="I296" s="7"/>
      <c r="J296" s="58">
        <v>1300</v>
      </c>
      <c r="K296" s="22" t="s">
        <v>101</v>
      </c>
      <c r="L296" s="58"/>
      <c r="M296" s="7"/>
      <c r="N296" s="7" t="s">
        <v>48</v>
      </c>
      <c r="O296" s="7"/>
      <c r="P296" s="7" t="s">
        <v>30</v>
      </c>
      <c r="Q296" s="58">
        <v>1</v>
      </c>
      <c r="R296" s="7" t="s">
        <v>102</v>
      </c>
      <c r="S296" s="7" t="s">
        <v>377</v>
      </c>
      <c r="T296" s="7" t="s">
        <v>103</v>
      </c>
      <c r="U296" s="7" t="s">
        <v>2194</v>
      </c>
      <c r="V296" s="58">
        <v>553</v>
      </c>
      <c r="W296" s="7"/>
      <c r="X296" s="7"/>
      <c r="Y296" s="7"/>
      <c r="Z296" s="7"/>
      <c r="AA296" s="7"/>
      <c r="AB296" s="7"/>
      <c r="AC296" s="7"/>
      <c r="AD296" s="7"/>
      <c r="AE296" s="1" t="s">
        <v>2209</v>
      </c>
      <c r="AF296" s="1" t="s">
        <v>2210</v>
      </c>
      <c r="AG296" s="1" t="s">
        <v>2213</v>
      </c>
      <c r="AH296" s="12" t="s">
        <v>2214</v>
      </c>
      <c r="AI296" s="12" t="s">
        <v>2215</v>
      </c>
      <c r="AJ296" s="12" t="s">
        <v>2216</v>
      </c>
      <c r="AK296" s="12" t="s">
        <v>2217</v>
      </c>
      <c r="AL296" s="12" t="s">
        <v>2218</v>
      </c>
      <c r="AM296" s="12" t="s">
        <v>2219</v>
      </c>
      <c r="AN296" s="12" t="s">
        <v>2220</v>
      </c>
      <c r="AO296" s="7"/>
      <c r="AP296" s="1" t="s">
        <v>2223</v>
      </c>
      <c r="AQ296" s="7"/>
      <c r="AR296" s="7"/>
      <c r="AS296" s="19">
        <v>4620167713276</v>
      </c>
      <c r="AT296" s="7"/>
      <c r="AU296" s="7" t="s">
        <v>35</v>
      </c>
      <c r="AV296" s="7"/>
      <c r="AW296" s="58">
        <v>2035</v>
      </c>
      <c r="AX296" s="58">
        <v>758</v>
      </c>
      <c r="AY296" s="58">
        <v>90</v>
      </c>
      <c r="AZ296" s="58">
        <v>54</v>
      </c>
      <c r="BA296" s="20">
        <v>56</v>
      </c>
      <c r="BB296" s="20">
        <v>0.13900000000000001</v>
      </c>
    </row>
    <row r="297" spans="1:54" ht="11.25" customHeight="1">
      <c r="A297" s="7" t="s">
        <v>3124</v>
      </c>
      <c r="B297" s="44"/>
      <c r="C297" s="44"/>
      <c r="D297" s="7" t="s">
        <v>5939</v>
      </c>
      <c r="E297" s="7" t="s">
        <v>2191</v>
      </c>
      <c r="F297" s="7" t="s">
        <v>4699</v>
      </c>
      <c r="G297" s="7" t="s">
        <v>25</v>
      </c>
      <c r="H297" s="7" t="s">
        <v>26</v>
      </c>
      <c r="I297" s="7"/>
      <c r="J297" s="58">
        <v>1300</v>
      </c>
      <c r="K297" s="22" t="s">
        <v>101</v>
      </c>
      <c r="L297" s="58"/>
      <c r="M297" s="7"/>
      <c r="N297" s="7" t="s">
        <v>1831</v>
      </c>
      <c r="O297" s="7"/>
      <c r="P297" s="7" t="s">
        <v>30</v>
      </c>
      <c r="Q297" s="58">
        <v>1</v>
      </c>
      <c r="R297" s="7" t="s">
        <v>102</v>
      </c>
      <c r="S297" s="7" t="s">
        <v>377</v>
      </c>
      <c r="T297" s="7" t="s">
        <v>103</v>
      </c>
      <c r="U297" s="7" t="s">
        <v>2194</v>
      </c>
      <c r="V297" s="58">
        <v>553</v>
      </c>
      <c r="W297" s="7"/>
      <c r="X297" s="7"/>
      <c r="Y297" s="7"/>
      <c r="Z297" s="7"/>
      <c r="AA297" s="7"/>
      <c r="AB297" s="7"/>
      <c r="AC297" s="7"/>
      <c r="AD297" s="7"/>
      <c r="AE297" s="1" t="s">
        <v>2951</v>
      </c>
      <c r="AF297" s="1" t="s">
        <v>2952</v>
      </c>
      <c r="AG297" s="1" t="s">
        <v>2953</v>
      </c>
      <c r="AH297" s="12" t="s">
        <v>2954</v>
      </c>
      <c r="AI297" s="12" t="s">
        <v>2955</v>
      </c>
      <c r="AJ297" s="12" t="s">
        <v>2956</v>
      </c>
      <c r="AK297" s="12" t="s">
        <v>2957</v>
      </c>
      <c r="AL297" s="12" t="s">
        <v>2958</v>
      </c>
      <c r="AM297" s="12" t="s">
        <v>2959</v>
      </c>
      <c r="AN297" s="12" t="s">
        <v>2960</v>
      </c>
      <c r="AO297" s="7"/>
      <c r="AP297" s="1" t="s">
        <v>2223</v>
      </c>
      <c r="AQ297" s="7"/>
      <c r="AR297" s="7"/>
      <c r="AS297" s="19">
        <v>4680629144574</v>
      </c>
      <c r="AT297" s="7"/>
      <c r="AU297" s="7" t="s">
        <v>35</v>
      </c>
      <c r="AV297" s="7"/>
      <c r="AW297" s="58">
        <v>2035</v>
      </c>
      <c r="AX297" s="58">
        <v>758</v>
      </c>
      <c r="AY297" s="58">
        <v>90</v>
      </c>
      <c r="AZ297" s="58">
        <v>54</v>
      </c>
      <c r="BA297" s="20">
        <v>56</v>
      </c>
      <c r="BB297" s="20">
        <v>0.13900000000000001</v>
      </c>
    </row>
    <row r="298" spans="1:54" ht="11.25" customHeight="1">
      <c r="A298" s="7" t="s">
        <v>2187</v>
      </c>
      <c r="B298" s="44"/>
      <c r="C298" s="44"/>
      <c r="D298" s="7" t="s">
        <v>5939</v>
      </c>
      <c r="E298" s="7" t="s">
        <v>2191</v>
      </c>
      <c r="F298" s="7" t="s">
        <v>4700</v>
      </c>
      <c r="G298" s="7" t="s">
        <v>25</v>
      </c>
      <c r="H298" s="7" t="s">
        <v>26</v>
      </c>
      <c r="I298" s="7"/>
      <c r="J298" s="58">
        <v>1400</v>
      </c>
      <c r="K298" s="22" t="s">
        <v>101</v>
      </c>
      <c r="L298" s="58"/>
      <c r="M298" s="7"/>
      <c r="N298" s="7" t="s">
        <v>29</v>
      </c>
      <c r="O298" s="7"/>
      <c r="P298" s="7" t="s">
        <v>30</v>
      </c>
      <c r="Q298" s="58">
        <v>1</v>
      </c>
      <c r="R298" s="7" t="s">
        <v>102</v>
      </c>
      <c r="S298" s="7" t="s">
        <v>377</v>
      </c>
      <c r="T298" s="7" t="s">
        <v>103</v>
      </c>
      <c r="U298" s="7" t="s">
        <v>2195</v>
      </c>
      <c r="V298" s="58">
        <v>603</v>
      </c>
      <c r="W298" s="7"/>
      <c r="X298" s="7"/>
      <c r="Y298" s="7"/>
      <c r="Z298" s="7"/>
      <c r="AA298" s="7"/>
      <c r="AB298" s="7"/>
      <c r="AC298" s="7"/>
      <c r="AD298" s="7"/>
      <c r="AE298" s="1" t="s">
        <v>2207</v>
      </c>
      <c r="AF298" s="1" t="s">
        <v>2208</v>
      </c>
      <c r="AG298" s="1" t="s">
        <v>2199</v>
      </c>
      <c r="AH298" s="12" t="s">
        <v>2200</v>
      </c>
      <c r="AI298" s="12" t="s">
        <v>2201</v>
      </c>
      <c r="AJ298" s="12" t="s">
        <v>2202</v>
      </c>
      <c r="AK298" s="12" t="s">
        <v>2203</v>
      </c>
      <c r="AL298" s="12" t="s">
        <v>2204</v>
      </c>
      <c r="AM298" s="12" t="s">
        <v>2205</v>
      </c>
      <c r="AN298" s="12" t="s">
        <v>2206</v>
      </c>
      <c r="AO298" s="7"/>
      <c r="AP298" s="1" t="s">
        <v>2224</v>
      </c>
      <c r="AQ298" s="7"/>
      <c r="AR298" s="7"/>
      <c r="AS298" s="19">
        <v>4620167713283</v>
      </c>
      <c r="AT298" s="7"/>
      <c r="AU298" s="7" t="s">
        <v>35</v>
      </c>
      <c r="AV298" s="7"/>
      <c r="AW298" s="58">
        <v>2035</v>
      </c>
      <c r="AX298" s="58">
        <v>808</v>
      </c>
      <c r="AY298" s="58">
        <v>90</v>
      </c>
      <c r="AZ298" s="58">
        <v>57</v>
      </c>
      <c r="BA298" s="20">
        <v>59</v>
      </c>
      <c r="BB298" s="20">
        <v>0.14099999999999999</v>
      </c>
    </row>
    <row r="299" spans="1:54" ht="11.25" customHeight="1">
      <c r="A299" s="7" t="s">
        <v>2188</v>
      </c>
      <c r="B299" s="44"/>
      <c r="C299" s="44"/>
      <c r="D299" s="7" t="s">
        <v>5939</v>
      </c>
      <c r="E299" s="7" t="s">
        <v>2191</v>
      </c>
      <c r="F299" s="7" t="s">
        <v>4701</v>
      </c>
      <c r="G299" s="7" t="s">
        <v>25</v>
      </c>
      <c r="H299" s="7" t="s">
        <v>26</v>
      </c>
      <c r="I299" s="7"/>
      <c r="J299" s="58">
        <v>1400</v>
      </c>
      <c r="K299" s="22" t="s">
        <v>101</v>
      </c>
      <c r="L299" s="58"/>
      <c r="M299" s="7"/>
      <c r="N299" s="7" t="s">
        <v>48</v>
      </c>
      <c r="O299" s="7"/>
      <c r="P299" s="7" t="s">
        <v>30</v>
      </c>
      <c r="Q299" s="58">
        <v>1</v>
      </c>
      <c r="R299" s="7" t="s">
        <v>102</v>
      </c>
      <c r="S299" s="7" t="s">
        <v>377</v>
      </c>
      <c r="T299" s="7" t="s">
        <v>103</v>
      </c>
      <c r="U299" s="7" t="s">
        <v>2195</v>
      </c>
      <c r="V299" s="58">
        <v>603</v>
      </c>
      <c r="W299" s="7"/>
      <c r="X299" s="7"/>
      <c r="Y299" s="7"/>
      <c r="Z299" s="7"/>
      <c r="AA299" s="7"/>
      <c r="AB299" s="7"/>
      <c r="AC299" s="7"/>
      <c r="AD299" s="7"/>
      <c r="AE299" s="1" t="s">
        <v>2211</v>
      </c>
      <c r="AF299" s="1" t="s">
        <v>2212</v>
      </c>
      <c r="AG299" s="1" t="s">
        <v>2213</v>
      </c>
      <c r="AH299" s="12" t="s">
        <v>2214</v>
      </c>
      <c r="AI299" s="12" t="s">
        <v>2215</v>
      </c>
      <c r="AJ299" s="12" t="s">
        <v>2216</v>
      </c>
      <c r="AK299" s="12" t="s">
        <v>2217</v>
      </c>
      <c r="AL299" s="12" t="s">
        <v>2218</v>
      </c>
      <c r="AM299" s="12" t="s">
        <v>2219</v>
      </c>
      <c r="AN299" s="12" t="s">
        <v>2220</v>
      </c>
      <c r="AO299" s="7"/>
      <c r="AP299" s="1" t="s">
        <v>2224</v>
      </c>
      <c r="AQ299" s="7"/>
      <c r="AR299" s="7"/>
      <c r="AS299" s="19">
        <v>4620167713290</v>
      </c>
      <c r="AT299" s="7"/>
      <c r="AU299" s="7" t="s">
        <v>35</v>
      </c>
      <c r="AV299" s="7"/>
      <c r="AW299" s="58">
        <v>2035</v>
      </c>
      <c r="AX299" s="58">
        <v>808</v>
      </c>
      <c r="AY299" s="58">
        <v>90</v>
      </c>
      <c r="AZ299" s="58">
        <v>57</v>
      </c>
      <c r="BA299" s="20">
        <v>59</v>
      </c>
      <c r="BB299" s="20">
        <v>0.14099999999999999</v>
      </c>
    </row>
    <row r="300" spans="1:54" ht="11.25" customHeight="1">
      <c r="A300" s="7" t="s">
        <v>2189</v>
      </c>
      <c r="B300" s="44"/>
      <c r="C300" s="44"/>
      <c r="D300" s="7" t="s">
        <v>5939</v>
      </c>
      <c r="E300" s="7" t="s">
        <v>2191</v>
      </c>
      <c r="F300" s="7" t="s">
        <v>4702</v>
      </c>
      <c r="G300" s="7" t="s">
        <v>25</v>
      </c>
      <c r="H300" s="7" t="s">
        <v>26</v>
      </c>
      <c r="I300" s="7"/>
      <c r="J300" s="58">
        <v>1500</v>
      </c>
      <c r="K300" s="22" t="s">
        <v>101</v>
      </c>
      <c r="L300" s="58"/>
      <c r="M300" s="7"/>
      <c r="N300" s="7" t="s">
        <v>29</v>
      </c>
      <c r="O300" s="7"/>
      <c r="P300" s="7" t="s">
        <v>30</v>
      </c>
      <c r="Q300" s="58">
        <v>1</v>
      </c>
      <c r="R300" s="7" t="s">
        <v>102</v>
      </c>
      <c r="S300" s="7" t="s">
        <v>377</v>
      </c>
      <c r="T300" s="7" t="s">
        <v>103</v>
      </c>
      <c r="U300" s="7" t="s">
        <v>2196</v>
      </c>
      <c r="V300" s="58">
        <v>653</v>
      </c>
      <c r="W300" s="7"/>
      <c r="X300" s="7"/>
      <c r="Y300" s="7"/>
      <c r="Z300" s="7"/>
      <c r="AA300" s="7"/>
      <c r="AB300" s="7"/>
      <c r="AC300" s="7"/>
      <c r="AD300" s="7"/>
      <c r="AE300" s="1" t="s">
        <v>2207</v>
      </c>
      <c r="AF300" s="1" t="s">
        <v>2208</v>
      </c>
      <c r="AG300" s="1" t="s">
        <v>2199</v>
      </c>
      <c r="AH300" s="12" t="s">
        <v>2200</v>
      </c>
      <c r="AI300" s="12" t="s">
        <v>2201</v>
      </c>
      <c r="AJ300" s="12" t="s">
        <v>2202</v>
      </c>
      <c r="AK300" s="12" t="s">
        <v>2203</v>
      </c>
      <c r="AL300" s="12" t="s">
        <v>2204</v>
      </c>
      <c r="AM300" s="12" t="s">
        <v>2205</v>
      </c>
      <c r="AN300" s="12" t="s">
        <v>2206</v>
      </c>
      <c r="AO300" s="7"/>
      <c r="AP300" s="1" t="s">
        <v>2225</v>
      </c>
      <c r="AQ300" s="7"/>
      <c r="AR300" s="7"/>
      <c r="AS300" s="19">
        <v>4620167713306</v>
      </c>
      <c r="AT300" s="7"/>
      <c r="AU300" s="7" t="s">
        <v>35</v>
      </c>
      <c r="AV300" s="7"/>
      <c r="AW300" s="58">
        <v>2035</v>
      </c>
      <c r="AX300" s="58">
        <v>858</v>
      </c>
      <c r="AY300" s="58">
        <v>90</v>
      </c>
      <c r="AZ300" s="58">
        <v>60</v>
      </c>
      <c r="BA300" s="20">
        <v>62</v>
      </c>
      <c r="BB300" s="20">
        <v>0.15</v>
      </c>
    </row>
    <row r="301" spans="1:54" ht="12" customHeight="1">
      <c r="A301" s="7" t="s">
        <v>2190</v>
      </c>
      <c r="B301" s="44"/>
      <c r="C301" s="44"/>
      <c r="D301" s="7" t="s">
        <v>5939</v>
      </c>
      <c r="E301" s="7" t="s">
        <v>2191</v>
      </c>
      <c r="F301" s="7" t="s">
        <v>4703</v>
      </c>
      <c r="G301" s="7" t="s">
        <v>25</v>
      </c>
      <c r="H301" s="7" t="s">
        <v>26</v>
      </c>
      <c r="I301" s="7"/>
      <c r="J301" s="58">
        <v>1500</v>
      </c>
      <c r="K301" s="22" t="s">
        <v>101</v>
      </c>
      <c r="L301" s="58"/>
      <c r="M301" s="7"/>
      <c r="N301" s="7" t="s">
        <v>48</v>
      </c>
      <c r="O301" s="7"/>
      <c r="P301" s="7" t="s">
        <v>30</v>
      </c>
      <c r="Q301" s="58">
        <v>1</v>
      </c>
      <c r="R301" s="7" t="s">
        <v>102</v>
      </c>
      <c r="S301" s="7" t="s">
        <v>377</v>
      </c>
      <c r="T301" s="7" t="s">
        <v>103</v>
      </c>
      <c r="U301" s="7" t="s">
        <v>2196</v>
      </c>
      <c r="V301" s="58">
        <v>653</v>
      </c>
      <c r="W301" s="7"/>
      <c r="X301" s="7"/>
      <c r="Y301" s="7"/>
      <c r="Z301" s="7"/>
      <c r="AA301" s="7"/>
      <c r="AB301" s="7"/>
      <c r="AC301" s="7"/>
      <c r="AD301" s="7"/>
      <c r="AE301" s="1" t="s">
        <v>2211</v>
      </c>
      <c r="AF301" s="1" t="s">
        <v>2212</v>
      </c>
      <c r="AG301" s="1" t="s">
        <v>2213</v>
      </c>
      <c r="AH301" s="12" t="s">
        <v>2214</v>
      </c>
      <c r="AI301" s="12" t="s">
        <v>2215</v>
      </c>
      <c r="AJ301" s="12" t="s">
        <v>2216</v>
      </c>
      <c r="AK301" s="12" t="s">
        <v>2217</v>
      </c>
      <c r="AL301" s="12" t="s">
        <v>2218</v>
      </c>
      <c r="AM301" s="12" t="s">
        <v>2219</v>
      </c>
      <c r="AN301" s="12" t="s">
        <v>2220</v>
      </c>
      <c r="AO301" s="7"/>
      <c r="AP301" s="1" t="s">
        <v>2225</v>
      </c>
      <c r="AQ301" s="7"/>
      <c r="AR301" s="7"/>
      <c r="AS301" s="19">
        <v>4620167713313</v>
      </c>
      <c r="AT301" s="7"/>
      <c r="AU301" s="7" t="s">
        <v>35</v>
      </c>
      <c r="AV301" s="7"/>
      <c r="AW301" s="58">
        <v>2035</v>
      </c>
      <c r="AX301" s="58">
        <v>858</v>
      </c>
      <c r="AY301" s="58">
        <v>90</v>
      </c>
      <c r="AZ301" s="58">
        <v>60</v>
      </c>
      <c r="BA301" s="20">
        <v>62</v>
      </c>
      <c r="BB301" s="20">
        <v>0.15</v>
      </c>
    </row>
    <row r="302" spans="1:54" ht="11.25" customHeight="1">
      <c r="A302" s="7" t="s">
        <v>2305</v>
      </c>
      <c r="B302" s="44"/>
      <c r="C302" s="44"/>
      <c r="D302" s="7" t="s">
        <v>5934</v>
      </c>
      <c r="E302" s="7" t="s">
        <v>502</v>
      </c>
      <c r="F302" s="7" t="s">
        <v>4704</v>
      </c>
      <c r="G302" s="7" t="s">
        <v>25</v>
      </c>
      <c r="H302" s="7" t="s">
        <v>26</v>
      </c>
      <c r="I302" s="7"/>
      <c r="J302" s="15" t="s">
        <v>90</v>
      </c>
      <c r="K302" s="23" t="s">
        <v>503</v>
      </c>
      <c r="L302" s="58"/>
      <c r="M302" s="7"/>
      <c r="N302" s="7" t="s">
        <v>1831</v>
      </c>
      <c r="O302" s="7"/>
      <c r="P302" s="7" t="s">
        <v>81</v>
      </c>
      <c r="Q302" s="58">
        <v>1</v>
      </c>
      <c r="R302" s="7" t="s">
        <v>102</v>
      </c>
      <c r="S302" s="7" t="s">
        <v>377</v>
      </c>
      <c r="T302" s="7"/>
      <c r="U302" s="7" t="s">
        <v>2832</v>
      </c>
      <c r="V302" s="58">
        <v>624</v>
      </c>
      <c r="W302" s="7"/>
      <c r="X302" s="18"/>
      <c r="Y302" s="18"/>
      <c r="Z302" s="7"/>
      <c r="AA302" s="7"/>
      <c r="AB302" s="18"/>
      <c r="AC302" s="1"/>
      <c r="AD302" s="1"/>
      <c r="AE302" s="1" t="s">
        <v>2309</v>
      </c>
      <c r="AF302" s="1" t="s">
        <v>2310</v>
      </c>
      <c r="AG302" s="1" t="s">
        <v>1151</v>
      </c>
      <c r="AH302" s="1" t="s">
        <v>1152</v>
      </c>
      <c r="AI302" s="1" t="s">
        <v>1153</v>
      </c>
      <c r="AJ302" s="1"/>
      <c r="AK302" s="1"/>
      <c r="AL302" s="1"/>
      <c r="AM302" s="1"/>
      <c r="AN302" s="1"/>
      <c r="AO302" s="1"/>
      <c r="AP302" s="1" t="s">
        <v>3437</v>
      </c>
      <c r="AQ302" s="1"/>
      <c r="AR302" s="1"/>
      <c r="AS302" s="19">
        <v>4620167715942</v>
      </c>
      <c r="AT302" s="7"/>
      <c r="AU302" s="7" t="s">
        <v>35</v>
      </c>
      <c r="AV302" s="7"/>
      <c r="AW302" s="17" t="s">
        <v>504</v>
      </c>
      <c r="AX302" s="15" t="s">
        <v>113</v>
      </c>
      <c r="AY302" s="17" t="s">
        <v>111</v>
      </c>
      <c r="AZ302" s="15" t="s">
        <v>505</v>
      </c>
      <c r="BA302" s="20">
        <v>37</v>
      </c>
      <c r="BB302" s="20">
        <v>0.14000000000000001</v>
      </c>
    </row>
    <row r="303" spans="1:54" ht="11.25" customHeight="1">
      <c r="A303" s="7" t="s">
        <v>2306</v>
      </c>
      <c r="B303" s="44"/>
      <c r="C303" s="44"/>
      <c r="D303" s="7" t="s">
        <v>5934</v>
      </c>
      <c r="E303" s="7" t="s">
        <v>502</v>
      </c>
      <c r="F303" s="7" t="s">
        <v>4705</v>
      </c>
      <c r="G303" s="7" t="s">
        <v>25</v>
      </c>
      <c r="H303" s="7" t="s">
        <v>26</v>
      </c>
      <c r="I303" s="7"/>
      <c r="J303" s="15" t="s">
        <v>96</v>
      </c>
      <c r="K303" s="23" t="s">
        <v>503</v>
      </c>
      <c r="L303" s="58"/>
      <c r="M303" s="7"/>
      <c r="N303" s="7" t="s">
        <v>1831</v>
      </c>
      <c r="O303" s="7"/>
      <c r="P303" s="7" t="s">
        <v>81</v>
      </c>
      <c r="Q303" s="58">
        <v>1</v>
      </c>
      <c r="R303" s="7" t="s">
        <v>102</v>
      </c>
      <c r="S303" s="7" t="s">
        <v>377</v>
      </c>
      <c r="T303" s="7"/>
      <c r="U303" s="7" t="s">
        <v>2833</v>
      </c>
      <c r="V303" s="58">
        <v>624</v>
      </c>
      <c r="W303" s="7"/>
      <c r="X303" s="18"/>
      <c r="Y303" s="18"/>
      <c r="Z303" s="7"/>
      <c r="AA303" s="7"/>
      <c r="AB303" s="18"/>
      <c r="AC303" s="1"/>
      <c r="AD303" s="1"/>
      <c r="AE303" s="1" t="s">
        <v>2309</v>
      </c>
      <c r="AF303" s="1" t="s">
        <v>2310</v>
      </c>
      <c r="AG303" s="1" t="s">
        <v>1151</v>
      </c>
      <c r="AH303" s="1" t="s">
        <v>1152</v>
      </c>
      <c r="AI303" s="1" t="s">
        <v>1153</v>
      </c>
      <c r="AJ303" s="1"/>
      <c r="AK303" s="1"/>
      <c r="AL303" s="1"/>
      <c r="AM303" s="1"/>
      <c r="AN303" s="1"/>
      <c r="AO303" s="1"/>
      <c r="AP303" s="1" t="s">
        <v>3437</v>
      </c>
      <c r="AQ303" s="1"/>
      <c r="AR303" s="1"/>
      <c r="AS303" s="19">
        <v>4620167715959</v>
      </c>
      <c r="AT303" s="7"/>
      <c r="AU303" s="7" t="s">
        <v>35</v>
      </c>
      <c r="AV303" s="7"/>
      <c r="AW303" s="17" t="s">
        <v>504</v>
      </c>
      <c r="AX303" s="15" t="s">
        <v>113</v>
      </c>
      <c r="AY303" s="17" t="s">
        <v>111</v>
      </c>
      <c r="AZ303" s="15" t="s">
        <v>508</v>
      </c>
      <c r="BA303" s="20">
        <v>42</v>
      </c>
      <c r="BB303" s="20">
        <v>0.14000000000000001</v>
      </c>
    </row>
    <row r="304" spans="1:54" ht="11.25" customHeight="1">
      <c r="A304" s="7" t="s">
        <v>2307</v>
      </c>
      <c r="B304" s="44"/>
      <c r="C304" s="44"/>
      <c r="D304" s="7" t="s">
        <v>5934</v>
      </c>
      <c r="E304" s="7" t="s">
        <v>502</v>
      </c>
      <c r="F304" s="7" t="s">
        <v>4706</v>
      </c>
      <c r="G304" s="7" t="s">
        <v>25</v>
      </c>
      <c r="H304" s="7" t="s">
        <v>26</v>
      </c>
      <c r="I304" s="7"/>
      <c r="J304" s="15" t="s">
        <v>510</v>
      </c>
      <c r="K304" s="23" t="s">
        <v>503</v>
      </c>
      <c r="L304" s="58"/>
      <c r="M304" s="7"/>
      <c r="N304" s="7" t="s">
        <v>1831</v>
      </c>
      <c r="O304" s="7"/>
      <c r="P304" s="7" t="s">
        <v>81</v>
      </c>
      <c r="Q304" s="58">
        <v>1</v>
      </c>
      <c r="R304" s="7" t="s">
        <v>102</v>
      </c>
      <c r="S304" s="7" t="s">
        <v>377</v>
      </c>
      <c r="T304" s="7"/>
      <c r="U304" s="7" t="s">
        <v>2834</v>
      </c>
      <c r="V304" s="58">
        <v>624</v>
      </c>
      <c r="W304" s="7"/>
      <c r="X304" s="18"/>
      <c r="Y304" s="18"/>
      <c r="Z304" s="7"/>
      <c r="AA304" s="7"/>
      <c r="AB304" s="18"/>
      <c r="AC304" s="1"/>
      <c r="AD304" s="1"/>
      <c r="AE304" s="1" t="s">
        <v>2309</v>
      </c>
      <c r="AF304" s="1" t="s">
        <v>2310</v>
      </c>
      <c r="AG304" s="1" t="s">
        <v>1151</v>
      </c>
      <c r="AH304" s="1" t="s">
        <v>1152</v>
      </c>
      <c r="AI304" s="1" t="s">
        <v>1153</v>
      </c>
      <c r="AJ304" s="1"/>
      <c r="AK304" s="1"/>
      <c r="AL304" s="1"/>
      <c r="AM304" s="1"/>
      <c r="AN304" s="1"/>
      <c r="AO304" s="1"/>
      <c r="AP304" s="1" t="s">
        <v>3437</v>
      </c>
      <c r="AQ304" s="1"/>
      <c r="AR304" s="1"/>
      <c r="AS304" s="19">
        <v>4620167715966</v>
      </c>
      <c r="AT304" s="7"/>
      <c r="AU304" s="7" t="s">
        <v>35</v>
      </c>
      <c r="AV304" s="7"/>
      <c r="AW304" s="17" t="s">
        <v>504</v>
      </c>
      <c r="AX304" s="15" t="s">
        <v>113</v>
      </c>
      <c r="AY304" s="17" t="s">
        <v>111</v>
      </c>
      <c r="AZ304" s="15" t="s">
        <v>511</v>
      </c>
      <c r="BA304" s="20">
        <v>47</v>
      </c>
      <c r="BB304" s="20">
        <v>0.14000000000000001</v>
      </c>
    </row>
    <row r="305" spans="1:54" ht="11.25" customHeight="1">
      <c r="A305" s="7" t="s">
        <v>2308</v>
      </c>
      <c r="B305" s="44"/>
      <c r="C305" s="44"/>
      <c r="D305" s="7" t="s">
        <v>5934</v>
      </c>
      <c r="E305" s="7" t="s">
        <v>502</v>
      </c>
      <c r="F305" s="7" t="s">
        <v>4707</v>
      </c>
      <c r="G305" s="7" t="s">
        <v>25</v>
      </c>
      <c r="H305" s="7" t="s">
        <v>26</v>
      </c>
      <c r="I305" s="7"/>
      <c r="J305" s="15" t="s">
        <v>513</v>
      </c>
      <c r="K305" s="23" t="s">
        <v>503</v>
      </c>
      <c r="L305" s="58"/>
      <c r="M305" s="7"/>
      <c r="N305" s="7" t="s">
        <v>1831</v>
      </c>
      <c r="O305" s="7"/>
      <c r="P305" s="7" t="s">
        <v>81</v>
      </c>
      <c r="Q305" s="58">
        <v>1</v>
      </c>
      <c r="R305" s="7" t="s">
        <v>102</v>
      </c>
      <c r="S305" s="7" t="s">
        <v>377</v>
      </c>
      <c r="T305" s="7"/>
      <c r="U305" s="7" t="s">
        <v>2835</v>
      </c>
      <c r="V305" s="58">
        <v>624</v>
      </c>
      <c r="W305" s="7"/>
      <c r="X305" s="18"/>
      <c r="Y305" s="18"/>
      <c r="Z305" s="7"/>
      <c r="AA305" s="7"/>
      <c r="AB305" s="18"/>
      <c r="AC305" s="1"/>
      <c r="AD305" s="1"/>
      <c r="AE305" s="1" t="s">
        <v>2309</v>
      </c>
      <c r="AF305" s="1" t="s">
        <v>2310</v>
      </c>
      <c r="AG305" s="1" t="s">
        <v>1151</v>
      </c>
      <c r="AH305" s="1" t="s">
        <v>1152</v>
      </c>
      <c r="AI305" s="1" t="s">
        <v>1153</v>
      </c>
      <c r="AJ305" s="1"/>
      <c r="AK305" s="1"/>
      <c r="AL305" s="1"/>
      <c r="AM305" s="1"/>
      <c r="AN305" s="1"/>
      <c r="AO305" s="1"/>
      <c r="AP305" s="1" t="s">
        <v>3437</v>
      </c>
      <c r="AQ305" s="1"/>
      <c r="AR305" s="1"/>
      <c r="AS305" s="19">
        <v>4620167715973</v>
      </c>
      <c r="AT305" s="7"/>
      <c r="AU305" s="7" t="s">
        <v>35</v>
      </c>
      <c r="AV305" s="7"/>
      <c r="AW305" s="17" t="s">
        <v>504</v>
      </c>
      <c r="AX305" s="15" t="s">
        <v>113</v>
      </c>
      <c r="AY305" s="17" t="s">
        <v>111</v>
      </c>
      <c r="AZ305" s="15" t="s">
        <v>242</v>
      </c>
      <c r="BA305" s="20">
        <v>52</v>
      </c>
      <c r="BB305" s="20">
        <v>0.14000000000000001</v>
      </c>
    </row>
    <row r="306" spans="1:54" ht="11.25" customHeight="1">
      <c r="A306" s="35" t="s">
        <v>2314</v>
      </c>
      <c r="B306" s="49"/>
      <c r="C306" s="50"/>
      <c r="D306" s="7" t="s">
        <v>5937</v>
      </c>
      <c r="E306" s="7" t="s">
        <v>1732</v>
      </c>
      <c r="F306" s="7" t="s">
        <v>4708</v>
      </c>
      <c r="G306" s="7" t="s">
        <v>25</v>
      </c>
      <c r="H306" s="7" t="s">
        <v>26</v>
      </c>
      <c r="I306" s="7"/>
      <c r="J306" s="58">
        <v>1100</v>
      </c>
      <c r="K306" s="25" t="s">
        <v>503</v>
      </c>
      <c r="L306" s="58"/>
      <c r="M306" s="7"/>
      <c r="N306" s="7" t="s">
        <v>1831</v>
      </c>
      <c r="O306" s="7" t="s">
        <v>1733</v>
      </c>
      <c r="P306" s="7" t="s">
        <v>30</v>
      </c>
      <c r="Q306" s="58">
        <v>1</v>
      </c>
      <c r="R306" s="7" t="s">
        <v>32</v>
      </c>
      <c r="S306" s="7" t="s">
        <v>377</v>
      </c>
      <c r="T306" s="7" t="s">
        <v>103</v>
      </c>
      <c r="U306" s="7" t="s">
        <v>1688</v>
      </c>
      <c r="V306" s="58">
        <v>460</v>
      </c>
      <c r="W306" s="7"/>
      <c r="X306" s="7"/>
      <c r="Y306" s="7"/>
      <c r="Z306" s="7"/>
      <c r="AA306" s="7"/>
      <c r="AB306" s="7"/>
      <c r="AC306" s="7"/>
      <c r="AD306" s="7"/>
      <c r="AE306" s="1" t="s">
        <v>2134</v>
      </c>
      <c r="AF306" s="1" t="s">
        <v>2135</v>
      </c>
      <c r="AG306" s="1" t="s">
        <v>2136</v>
      </c>
      <c r="AH306" s="12"/>
      <c r="AI306" s="12"/>
      <c r="AJ306" s="12"/>
      <c r="AK306" s="12"/>
      <c r="AL306" s="12"/>
      <c r="AM306" s="7"/>
      <c r="AN306" s="7"/>
      <c r="AO306" s="7"/>
      <c r="AP306" s="1" t="s">
        <v>1742</v>
      </c>
      <c r="AQ306" s="7"/>
      <c r="AR306" s="7"/>
      <c r="AS306" s="19">
        <v>4620167713467</v>
      </c>
      <c r="AT306" s="7"/>
      <c r="AU306" s="7" t="s">
        <v>35</v>
      </c>
      <c r="AV306" s="7"/>
      <c r="AW306" s="15" t="s">
        <v>504</v>
      </c>
      <c r="AX306" s="58">
        <v>609</v>
      </c>
      <c r="AY306" s="58">
        <v>80</v>
      </c>
      <c r="AZ306" s="58">
        <v>37</v>
      </c>
      <c r="BA306" s="20">
        <v>39</v>
      </c>
      <c r="BB306" s="20">
        <v>0.104</v>
      </c>
    </row>
    <row r="307" spans="1:54" ht="11.25" customHeight="1">
      <c r="A307" s="35" t="s">
        <v>2315</v>
      </c>
      <c r="B307" s="49"/>
      <c r="C307" s="50"/>
      <c r="D307" s="7" t="s">
        <v>5937</v>
      </c>
      <c r="E307" s="7" t="s">
        <v>1732</v>
      </c>
      <c r="F307" s="7" t="s">
        <v>4709</v>
      </c>
      <c r="G307" s="7" t="s">
        <v>25</v>
      </c>
      <c r="H307" s="7" t="s">
        <v>26</v>
      </c>
      <c r="I307" s="7"/>
      <c r="J307" s="58">
        <v>1200</v>
      </c>
      <c r="K307" s="25" t="s">
        <v>503</v>
      </c>
      <c r="L307" s="58"/>
      <c r="M307" s="7"/>
      <c r="N307" s="7" t="s">
        <v>2322</v>
      </c>
      <c r="O307" s="7" t="s">
        <v>1733</v>
      </c>
      <c r="P307" s="7" t="s">
        <v>30</v>
      </c>
      <c r="Q307" s="58">
        <v>1</v>
      </c>
      <c r="R307" s="7" t="s">
        <v>32</v>
      </c>
      <c r="S307" s="7" t="s">
        <v>377</v>
      </c>
      <c r="T307" s="7" t="s">
        <v>103</v>
      </c>
      <c r="U307" s="7" t="s">
        <v>1689</v>
      </c>
      <c r="V307" s="58">
        <v>510</v>
      </c>
      <c r="W307" s="7"/>
      <c r="X307" s="7"/>
      <c r="Y307" s="7"/>
      <c r="Z307" s="7"/>
      <c r="AA307" s="7"/>
      <c r="AB307" s="7"/>
      <c r="AC307" s="7"/>
      <c r="AD307" s="7"/>
      <c r="AE307" s="1" t="s">
        <v>2885</v>
      </c>
      <c r="AF307" s="1" t="s">
        <v>2886</v>
      </c>
      <c r="AG307" s="1" t="s">
        <v>2887</v>
      </c>
      <c r="AH307" s="12"/>
      <c r="AI307" s="12"/>
      <c r="AJ307" s="12"/>
      <c r="AK307" s="12"/>
      <c r="AL307" s="12"/>
      <c r="AM307" s="7"/>
      <c r="AN307" s="7"/>
      <c r="AO307" s="7"/>
      <c r="AP307" s="1" t="s">
        <v>1755</v>
      </c>
      <c r="AQ307" s="7"/>
      <c r="AR307" s="7"/>
      <c r="AS307" s="19">
        <v>4620167713481</v>
      </c>
      <c r="AT307" s="7"/>
      <c r="AU307" s="7" t="s">
        <v>35</v>
      </c>
      <c r="AV307" s="7"/>
      <c r="AW307" s="15" t="s">
        <v>504</v>
      </c>
      <c r="AX307" s="58">
        <v>709</v>
      </c>
      <c r="AY307" s="58">
        <v>80</v>
      </c>
      <c r="AZ307" s="58">
        <v>41</v>
      </c>
      <c r="BA307" s="20">
        <v>43</v>
      </c>
      <c r="BB307" s="20">
        <v>0.112</v>
      </c>
    </row>
    <row r="308" spans="1:54" ht="11.25" customHeight="1">
      <c r="A308" s="35" t="s">
        <v>2316</v>
      </c>
      <c r="B308" s="49"/>
      <c r="C308" s="50"/>
      <c r="D308" s="7" t="s">
        <v>5937</v>
      </c>
      <c r="E308" s="7" t="s">
        <v>1732</v>
      </c>
      <c r="F308" s="7" t="s">
        <v>4710</v>
      </c>
      <c r="G308" s="7" t="s">
        <v>25</v>
      </c>
      <c r="H308" s="7" t="s">
        <v>26</v>
      </c>
      <c r="I308" s="7"/>
      <c r="J308" s="58">
        <v>1200</v>
      </c>
      <c r="K308" s="25" t="s">
        <v>503</v>
      </c>
      <c r="L308" s="58"/>
      <c r="M308" s="7"/>
      <c r="N308" s="7" t="s">
        <v>48</v>
      </c>
      <c r="O308" s="7" t="s">
        <v>1733</v>
      </c>
      <c r="P308" s="7" t="s">
        <v>30</v>
      </c>
      <c r="Q308" s="58">
        <v>1</v>
      </c>
      <c r="R308" s="7" t="s">
        <v>32</v>
      </c>
      <c r="S308" s="7" t="s">
        <v>573</v>
      </c>
      <c r="T308" s="7" t="s">
        <v>103</v>
      </c>
      <c r="U308" s="7" t="s">
        <v>1689</v>
      </c>
      <c r="V308" s="58">
        <v>510</v>
      </c>
      <c r="W308" s="7"/>
      <c r="X308" s="7"/>
      <c r="Y308" s="7"/>
      <c r="Z308" s="7"/>
      <c r="AA308" s="7"/>
      <c r="AB308" s="7"/>
      <c r="AC308" s="7"/>
      <c r="AD308" s="7"/>
      <c r="AE308" s="1" t="s">
        <v>2320</v>
      </c>
      <c r="AF308" s="1" t="s">
        <v>2321</v>
      </c>
      <c r="AG308" s="1" t="s">
        <v>1748</v>
      </c>
      <c r="AH308" s="12" t="s">
        <v>1749</v>
      </c>
      <c r="AI308" s="12" t="s">
        <v>1750</v>
      </c>
      <c r="AJ308" s="12" t="s">
        <v>1751</v>
      </c>
      <c r="AK308" s="12" t="s">
        <v>1752</v>
      </c>
      <c r="AL308" s="12" t="s">
        <v>1753</v>
      </c>
      <c r="AM308" s="7"/>
      <c r="AN308" s="7"/>
      <c r="AO308" s="7"/>
      <c r="AP308" s="1" t="s">
        <v>1755</v>
      </c>
      <c r="AQ308" s="7"/>
      <c r="AR308" s="7"/>
      <c r="AS308" s="19">
        <v>4620167713764</v>
      </c>
      <c r="AT308" s="7"/>
      <c r="AU308" s="7" t="s">
        <v>35</v>
      </c>
      <c r="AV308" s="7"/>
      <c r="AW308" s="15" t="s">
        <v>504</v>
      </c>
      <c r="AX308" s="58">
        <v>709</v>
      </c>
      <c r="AY308" s="58">
        <v>80</v>
      </c>
      <c r="AZ308" s="58">
        <v>41</v>
      </c>
      <c r="BA308" s="20">
        <v>43</v>
      </c>
      <c r="BB308" s="20">
        <v>0.112</v>
      </c>
    </row>
    <row r="309" spans="1:54" ht="11.25" customHeight="1">
      <c r="A309" s="35" t="s">
        <v>2317</v>
      </c>
      <c r="B309" s="49"/>
      <c r="C309" s="50"/>
      <c r="D309" s="7" t="s">
        <v>5937</v>
      </c>
      <c r="E309" s="7" t="s">
        <v>1732</v>
      </c>
      <c r="F309" s="7" t="s">
        <v>4711</v>
      </c>
      <c r="G309" s="7" t="s">
        <v>25</v>
      </c>
      <c r="H309" s="7" t="s">
        <v>26</v>
      </c>
      <c r="I309" s="7"/>
      <c r="J309" s="58">
        <v>1400</v>
      </c>
      <c r="K309" s="25" t="s">
        <v>503</v>
      </c>
      <c r="L309" s="58"/>
      <c r="M309" s="7"/>
      <c r="N309" s="7" t="s">
        <v>1831</v>
      </c>
      <c r="O309" s="7" t="s">
        <v>1733</v>
      </c>
      <c r="P309" s="7" t="s">
        <v>30</v>
      </c>
      <c r="Q309" s="58">
        <v>1</v>
      </c>
      <c r="R309" s="7" t="s">
        <v>32</v>
      </c>
      <c r="S309" s="7" t="s">
        <v>377</v>
      </c>
      <c r="T309" s="7" t="s">
        <v>103</v>
      </c>
      <c r="U309" s="7" t="s">
        <v>1691</v>
      </c>
      <c r="V309" s="58">
        <v>610</v>
      </c>
      <c r="W309" s="7"/>
      <c r="X309" s="7"/>
      <c r="Y309" s="7"/>
      <c r="Z309" s="7"/>
      <c r="AA309" s="7"/>
      <c r="AB309" s="7"/>
      <c r="AC309" s="7"/>
      <c r="AD309" s="7"/>
      <c r="AE309" s="1" t="s">
        <v>2134</v>
      </c>
      <c r="AF309" s="1" t="s">
        <v>2135</v>
      </c>
      <c r="AG309" s="1" t="s">
        <v>2136</v>
      </c>
      <c r="AH309" s="12"/>
      <c r="AI309" s="12"/>
      <c r="AJ309" s="12"/>
      <c r="AK309" s="12"/>
      <c r="AL309" s="12"/>
      <c r="AM309" s="7"/>
      <c r="AN309" s="7"/>
      <c r="AO309" s="7"/>
      <c r="AP309" s="4" t="s">
        <v>1765</v>
      </c>
      <c r="AQ309" s="7"/>
      <c r="AR309" s="7"/>
      <c r="AS309" s="19">
        <v>4620167713498</v>
      </c>
      <c r="AT309" s="7"/>
      <c r="AU309" s="7" t="s">
        <v>35</v>
      </c>
      <c r="AV309" s="7"/>
      <c r="AW309" s="15" t="s">
        <v>504</v>
      </c>
      <c r="AX309" s="58">
        <v>759</v>
      </c>
      <c r="AY309" s="58">
        <v>80</v>
      </c>
      <c r="AZ309" s="58">
        <v>47</v>
      </c>
      <c r="BA309" s="20">
        <v>49</v>
      </c>
      <c r="BB309" s="20">
        <v>0.129</v>
      </c>
    </row>
    <row r="310" spans="1:54" ht="11.25" customHeight="1">
      <c r="A310" s="35" t="s">
        <v>2318</v>
      </c>
      <c r="B310" s="49"/>
      <c r="C310" s="50"/>
      <c r="D310" s="7" t="s">
        <v>5937</v>
      </c>
      <c r="E310" s="7" t="s">
        <v>1732</v>
      </c>
      <c r="F310" s="7" t="s">
        <v>4712</v>
      </c>
      <c r="G310" s="7" t="s">
        <v>25</v>
      </c>
      <c r="H310" s="7" t="s">
        <v>26</v>
      </c>
      <c r="I310" s="7"/>
      <c r="J310" s="58">
        <v>1500</v>
      </c>
      <c r="K310" s="25" t="s">
        <v>503</v>
      </c>
      <c r="L310" s="58"/>
      <c r="M310" s="7"/>
      <c r="N310" s="7" t="s">
        <v>1831</v>
      </c>
      <c r="O310" s="7" t="s">
        <v>1733</v>
      </c>
      <c r="P310" s="7" t="s">
        <v>30</v>
      </c>
      <c r="Q310" s="58">
        <v>1</v>
      </c>
      <c r="R310" s="7" t="s">
        <v>32</v>
      </c>
      <c r="S310" s="7" t="s">
        <v>377</v>
      </c>
      <c r="T310" s="7" t="s">
        <v>103</v>
      </c>
      <c r="U310" s="7" t="s">
        <v>1971</v>
      </c>
      <c r="V310" s="58">
        <v>660</v>
      </c>
      <c r="W310" s="7"/>
      <c r="X310" s="7"/>
      <c r="Y310" s="7"/>
      <c r="Z310" s="7"/>
      <c r="AA310" s="7"/>
      <c r="AB310" s="7"/>
      <c r="AC310" s="7"/>
      <c r="AD310" s="7"/>
      <c r="AE310" s="1" t="s">
        <v>2134</v>
      </c>
      <c r="AF310" s="1" t="s">
        <v>2135</v>
      </c>
      <c r="AG310" s="1" t="s">
        <v>2136</v>
      </c>
      <c r="AH310" s="12"/>
      <c r="AI310" s="12"/>
      <c r="AJ310" s="12"/>
      <c r="AK310" s="12"/>
      <c r="AL310" s="12"/>
      <c r="AM310" s="7"/>
      <c r="AN310" s="7"/>
      <c r="AO310" s="7"/>
      <c r="AP310" s="4" t="s">
        <v>2346</v>
      </c>
      <c r="AQ310" s="7"/>
      <c r="AR310" s="7"/>
      <c r="AS310" s="19">
        <v>4620167713528</v>
      </c>
      <c r="AT310" s="7"/>
      <c r="AU310" s="7" t="s">
        <v>35</v>
      </c>
      <c r="AV310" s="7"/>
      <c r="AW310" s="15" t="s">
        <v>504</v>
      </c>
      <c r="AX310" s="58">
        <v>759</v>
      </c>
      <c r="AY310" s="58">
        <v>80</v>
      </c>
      <c r="AZ310" s="58">
        <v>49</v>
      </c>
      <c r="BA310" s="20">
        <v>51</v>
      </c>
      <c r="BB310" s="20">
        <v>0.129</v>
      </c>
    </row>
    <row r="311" spans="1:54" ht="11.25" customHeight="1">
      <c r="A311" s="35" t="s">
        <v>2884</v>
      </c>
      <c r="B311" s="49"/>
      <c r="C311" s="50"/>
      <c r="D311" s="7" t="s">
        <v>5937</v>
      </c>
      <c r="E311" s="7" t="s">
        <v>1732</v>
      </c>
      <c r="F311" s="7" t="s">
        <v>4713</v>
      </c>
      <c r="G311" s="7" t="s">
        <v>25</v>
      </c>
      <c r="H311" s="7" t="s">
        <v>26</v>
      </c>
      <c r="I311" s="7"/>
      <c r="J311" s="58">
        <v>1500</v>
      </c>
      <c r="K311" s="25" t="s">
        <v>503</v>
      </c>
      <c r="L311" s="58"/>
      <c r="M311" s="7"/>
      <c r="N311" s="7" t="s">
        <v>2322</v>
      </c>
      <c r="O311" s="7" t="s">
        <v>1733</v>
      </c>
      <c r="P311" s="7" t="s">
        <v>30</v>
      </c>
      <c r="Q311" s="58">
        <v>1</v>
      </c>
      <c r="R311" s="7" t="s">
        <v>32</v>
      </c>
      <c r="S311" s="7" t="s">
        <v>377</v>
      </c>
      <c r="T311" s="7" t="s">
        <v>103</v>
      </c>
      <c r="U311" s="7" t="s">
        <v>1971</v>
      </c>
      <c r="V311" s="58">
        <v>660</v>
      </c>
      <c r="W311" s="7"/>
      <c r="X311" s="7"/>
      <c r="Y311" s="7"/>
      <c r="Z311" s="7"/>
      <c r="AA311" s="7"/>
      <c r="AB311" s="7"/>
      <c r="AC311" s="7"/>
      <c r="AD311" s="7"/>
      <c r="AE311" s="1" t="s">
        <v>2885</v>
      </c>
      <c r="AF311" s="1" t="s">
        <v>2886</v>
      </c>
      <c r="AG311" s="1" t="s">
        <v>2887</v>
      </c>
      <c r="AH311" s="12"/>
      <c r="AI311" s="12"/>
      <c r="AJ311" s="12"/>
      <c r="AK311" s="12"/>
      <c r="AL311" s="12"/>
      <c r="AM311" s="7"/>
      <c r="AN311" s="7"/>
      <c r="AO311" s="7"/>
      <c r="AP311" s="4" t="s">
        <v>2346</v>
      </c>
      <c r="AQ311" s="7"/>
      <c r="AR311" s="7"/>
      <c r="AS311" s="19">
        <v>4620167713528</v>
      </c>
      <c r="AT311" s="7"/>
      <c r="AU311" s="7" t="s">
        <v>35</v>
      </c>
      <c r="AV311" s="7"/>
      <c r="AW311" s="15" t="s">
        <v>504</v>
      </c>
      <c r="AX311" s="58">
        <v>759</v>
      </c>
      <c r="AY311" s="58">
        <v>80</v>
      </c>
      <c r="AZ311" s="58">
        <v>49</v>
      </c>
      <c r="BA311" s="20">
        <v>51</v>
      </c>
      <c r="BB311" s="20">
        <v>0.129</v>
      </c>
    </row>
    <row r="312" spans="1:54" ht="11.25" customHeight="1">
      <c r="A312" s="35" t="s">
        <v>2319</v>
      </c>
      <c r="B312" s="49"/>
      <c r="C312" s="50"/>
      <c r="D312" s="7" t="s">
        <v>5937</v>
      </c>
      <c r="E312" s="7" t="s">
        <v>1732</v>
      </c>
      <c r="F312" s="7" t="s">
        <v>4714</v>
      </c>
      <c r="G312" s="7" t="s">
        <v>25</v>
      </c>
      <c r="H312" s="7" t="s">
        <v>26</v>
      </c>
      <c r="I312" s="7"/>
      <c r="J312" s="58">
        <v>1500</v>
      </c>
      <c r="K312" s="25" t="s">
        <v>503</v>
      </c>
      <c r="L312" s="58"/>
      <c r="M312" s="7"/>
      <c r="N312" s="7" t="s">
        <v>29</v>
      </c>
      <c r="O312" s="7" t="s">
        <v>1733</v>
      </c>
      <c r="P312" s="7" t="s">
        <v>30</v>
      </c>
      <c r="Q312" s="58">
        <v>1</v>
      </c>
      <c r="R312" s="7" t="s">
        <v>32</v>
      </c>
      <c r="S312" s="7" t="s">
        <v>377</v>
      </c>
      <c r="T312" s="7" t="s">
        <v>103</v>
      </c>
      <c r="U312" s="7" t="s">
        <v>1971</v>
      </c>
      <c r="V312" s="58">
        <v>660</v>
      </c>
      <c r="W312" s="7"/>
      <c r="X312" s="7"/>
      <c r="Y312" s="7"/>
      <c r="Z312" s="7"/>
      <c r="AA312" s="7"/>
      <c r="AB312" s="7"/>
      <c r="AC312" s="7"/>
      <c r="AD312" s="7"/>
      <c r="AE312" s="1" t="s">
        <v>1734</v>
      </c>
      <c r="AF312" s="1" t="s">
        <v>1735</v>
      </c>
      <c r="AG312" s="1" t="s">
        <v>1736</v>
      </c>
      <c r="AH312" s="12" t="s">
        <v>1737</v>
      </c>
      <c r="AI312" s="12" t="s">
        <v>1738</v>
      </c>
      <c r="AJ312" s="12" t="s">
        <v>1739</v>
      </c>
      <c r="AK312" s="12" t="s">
        <v>1740</v>
      </c>
      <c r="AL312" s="12" t="s">
        <v>1741</v>
      </c>
      <c r="AM312" s="7"/>
      <c r="AN312" s="7"/>
      <c r="AO312" s="7"/>
      <c r="AP312" s="4" t="s">
        <v>2346</v>
      </c>
      <c r="AQ312" s="7"/>
      <c r="AR312" s="7"/>
      <c r="AS312" s="19">
        <v>4620167713504</v>
      </c>
      <c r="AT312" s="7"/>
      <c r="AU312" s="7" t="s">
        <v>35</v>
      </c>
      <c r="AV312" s="7"/>
      <c r="AW312" s="15" t="s">
        <v>504</v>
      </c>
      <c r="AX312" s="58">
        <v>759</v>
      </c>
      <c r="AY312" s="58">
        <v>80</v>
      </c>
      <c r="AZ312" s="58">
        <v>49</v>
      </c>
      <c r="BA312" s="20">
        <v>51</v>
      </c>
      <c r="BB312" s="20">
        <v>0.129</v>
      </c>
    </row>
    <row r="313" spans="1:54" ht="11.25" customHeight="1">
      <c r="A313" s="35" t="s">
        <v>2323</v>
      </c>
      <c r="B313" s="49"/>
      <c r="C313" s="50"/>
      <c r="D313" s="7" t="s">
        <v>5937</v>
      </c>
      <c r="E313" s="7" t="s">
        <v>1732</v>
      </c>
      <c r="F313" s="7" t="s">
        <v>4715</v>
      </c>
      <c r="G313" s="7" t="s">
        <v>25</v>
      </c>
      <c r="H313" s="7" t="s">
        <v>26</v>
      </c>
      <c r="I313" s="7"/>
      <c r="J313" s="58">
        <v>1500</v>
      </c>
      <c r="K313" s="25" t="s">
        <v>503</v>
      </c>
      <c r="L313" s="58"/>
      <c r="M313" s="7"/>
      <c r="N313" s="7" t="s">
        <v>48</v>
      </c>
      <c r="O313" s="7" t="s">
        <v>1733</v>
      </c>
      <c r="P313" s="7" t="s">
        <v>30</v>
      </c>
      <c r="Q313" s="58">
        <v>1</v>
      </c>
      <c r="R313" s="7" t="s">
        <v>32</v>
      </c>
      <c r="S313" s="7" t="s">
        <v>377</v>
      </c>
      <c r="T313" s="7" t="s">
        <v>103</v>
      </c>
      <c r="U313" s="7" t="s">
        <v>1971</v>
      </c>
      <c r="V313" s="58">
        <v>660</v>
      </c>
      <c r="W313" s="7"/>
      <c r="X313" s="7"/>
      <c r="Y313" s="7"/>
      <c r="Z313" s="7"/>
      <c r="AA313" s="7"/>
      <c r="AB313" s="7"/>
      <c r="AC313" s="7"/>
      <c r="AD313" s="7"/>
      <c r="AE313" s="1" t="s">
        <v>1746</v>
      </c>
      <c r="AF313" s="1" t="s">
        <v>1747</v>
      </c>
      <c r="AG313" s="1" t="s">
        <v>1748</v>
      </c>
      <c r="AH313" s="12" t="s">
        <v>1749</v>
      </c>
      <c r="AI313" s="12" t="s">
        <v>1750</v>
      </c>
      <c r="AJ313" s="12" t="s">
        <v>1751</v>
      </c>
      <c r="AK313" s="12" t="s">
        <v>1752</v>
      </c>
      <c r="AL313" s="12" t="s">
        <v>1753</v>
      </c>
      <c r="AM313" s="7"/>
      <c r="AN313" s="7"/>
      <c r="AO313" s="7"/>
      <c r="AP313" s="4" t="s">
        <v>2346</v>
      </c>
      <c r="AQ313" s="7"/>
      <c r="AR313" s="7"/>
      <c r="AS313" s="19">
        <v>4620167713511</v>
      </c>
      <c r="AT313" s="7"/>
      <c r="AU313" s="7" t="s">
        <v>35</v>
      </c>
      <c r="AV313" s="7"/>
      <c r="AW313" s="15" t="s">
        <v>504</v>
      </c>
      <c r="AX313" s="58">
        <v>759</v>
      </c>
      <c r="AY313" s="58">
        <v>80</v>
      </c>
      <c r="AZ313" s="58">
        <v>49</v>
      </c>
      <c r="BA313" s="20">
        <v>51</v>
      </c>
      <c r="BB313" s="20">
        <v>0.129</v>
      </c>
    </row>
    <row r="314" spans="1:54" ht="11.25" customHeight="1">
      <c r="A314" s="35" t="s">
        <v>2392</v>
      </c>
      <c r="B314" s="49"/>
      <c r="C314" s="50"/>
      <c r="D314" s="7" t="s">
        <v>5940</v>
      </c>
      <c r="E314" s="7" t="s">
        <v>2393</v>
      </c>
      <c r="F314" s="7" t="s">
        <v>4716</v>
      </c>
      <c r="G314" s="7" t="s">
        <v>25</v>
      </c>
      <c r="H314" s="7" t="s">
        <v>26</v>
      </c>
      <c r="I314" s="7"/>
      <c r="J314" s="58">
        <v>1000</v>
      </c>
      <c r="K314" s="25" t="s">
        <v>101</v>
      </c>
      <c r="L314" s="58"/>
      <c r="M314" s="7"/>
      <c r="N314" s="7" t="s">
        <v>29</v>
      </c>
      <c r="O314" s="37" t="s">
        <v>2394</v>
      </c>
      <c r="P314" s="7" t="s">
        <v>30</v>
      </c>
      <c r="Q314" s="58">
        <v>1</v>
      </c>
      <c r="R314" s="7" t="s">
        <v>2395</v>
      </c>
      <c r="S314" s="7" t="s">
        <v>377</v>
      </c>
      <c r="T314" s="7"/>
      <c r="U314" s="7" t="s">
        <v>2396</v>
      </c>
      <c r="V314" s="58">
        <v>395</v>
      </c>
      <c r="W314" s="7"/>
      <c r="X314" s="7"/>
      <c r="Y314" s="7"/>
      <c r="Z314" s="7"/>
      <c r="AA314" s="7"/>
      <c r="AB314" s="7"/>
      <c r="AC314" s="7"/>
      <c r="AD314" s="7"/>
      <c r="AE314" s="1" t="s">
        <v>2397</v>
      </c>
      <c r="AF314" s="1" t="s">
        <v>2398</v>
      </c>
      <c r="AG314" s="1" t="s">
        <v>2399</v>
      </c>
      <c r="AH314" s="12" t="s">
        <v>2400</v>
      </c>
      <c r="AI314" s="12"/>
      <c r="AJ314" s="12"/>
      <c r="AK314" s="12"/>
      <c r="AL314" s="12"/>
      <c r="AM314" s="7"/>
      <c r="AN314" s="7"/>
      <c r="AO314" s="7"/>
      <c r="AP314" s="4" t="s">
        <v>2401</v>
      </c>
      <c r="AQ314" s="7"/>
      <c r="AR314" s="7"/>
      <c r="AS314" s="13">
        <v>4620167716116</v>
      </c>
      <c r="AT314" s="7"/>
      <c r="AU314" s="7" t="s">
        <v>35</v>
      </c>
      <c r="AV314" s="7"/>
      <c r="AW314" s="15">
        <v>2025</v>
      </c>
      <c r="AX314" s="58">
        <v>1100</v>
      </c>
      <c r="AY314" s="58">
        <v>100</v>
      </c>
      <c r="AZ314" s="38">
        <v>25</v>
      </c>
      <c r="BA314" s="20">
        <v>27</v>
      </c>
      <c r="BB314" s="20">
        <v>8.2000000000000003E-2</v>
      </c>
    </row>
    <row r="315" spans="1:54" ht="11.25" customHeight="1">
      <c r="A315" s="35" t="s">
        <v>2402</v>
      </c>
      <c r="B315" s="49"/>
      <c r="C315" s="50"/>
      <c r="D315" s="7" t="s">
        <v>5940</v>
      </c>
      <c r="E315" s="7" t="s">
        <v>2393</v>
      </c>
      <c r="F315" s="7" t="s">
        <v>4717</v>
      </c>
      <c r="G315" s="7" t="s">
        <v>25</v>
      </c>
      <c r="H315" s="7" t="s">
        <v>26</v>
      </c>
      <c r="I315" s="7"/>
      <c r="J315" s="58">
        <v>1100</v>
      </c>
      <c r="K315" s="25" t="s">
        <v>101</v>
      </c>
      <c r="L315" s="58"/>
      <c r="M315" s="7"/>
      <c r="N315" s="7" t="s">
        <v>29</v>
      </c>
      <c r="O315" s="37" t="s">
        <v>2394</v>
      </c>
      <c r="P315" s="7" t="s">
        <v>30</v>
      </c>
      <c r="Q315" s="58">
        <v>1</v>
      </c>
      <c r="R315" s="7" t="s">
        <v>2395</v>
      </c>
      <c r="S315" s="7" t="s">
        <v>377</v>
      </c>
      <c r="T315" s="7"/>
      <c r="U315" s="7" t="s">
        <v>2403</v>
      </c>
      <c r="V315" s="58">
        <v>445</v>
      </c>
      <c r="W315" s="7"/>
      <c r="X315" s="7"/>
      <c r="Y315" s="7"/>
      <c r="Z315" s="7"/>
      <c r="AA315" s="7"/>
      <c r="AB315" s="7"/>
      <c r="AC315" s="7"/>
      <c r="AD315" s="7"/>
      <c r="AE315" s="1" t="s">
        <v>2397</v>
      </c>
      <c r="AF315" s="1" t="s">
        <v>2398</v>
      </c>
      <c r="AG315" s="1" t="s">
        <v>2399</v>
      </c>
      <c r="AH315" s="12" t="s">
        <v>2400</v>
      </c>
      <c r="AI315" s="12"/>
      <c r="AJ315" s="12"/>
      <c r="AK315" s="12"/>
      <c r="AL315" s="12"/>
      <c r="AM315" s="7"/>
      <c r="AN315" s="7"/>
      <c r="AO315" s="7"/>
      <c r="AP315" s="4" t="s">
        <v>2468</v>
      </c>
      <c r="AQ315" s="7"/>
      <c r="AR315" s="7"/>
      <c r="AS315" s="13">
        <v>4620167716178</v>
      </c>
      <c r="AT315" s="7"/>
      <c r="AU315" s="7" t="s">
        <v>35</v>
      </c>
      <c r="AV315" s="7"/>
      <c r="AW315" s="15">
        <v>2025</v>
      </c>
      <c r="AX315" s="58">
        <v>1200</v>
      </c>
      <c r="AY315" s="58">
        <v>100</v>
      </c>
      <c r="AZ315" s="38">
        <v>28</v>
      </c>
      <c r="BA315" s="20">
        <v>30</v>
      </c>
      <c r="BB315" s="20">
        <v>7.4999999999999997E-2</v>
      </c>
    </row>
    <row r="316" spans="1:54" ht="11.25" customHeight="1">
      <c r="A316" s="35" t="s">
        <v>3024</v>
      </c>
      <c r="B316" s="49"/>
      <c r="C316" s="50"/>
      <c r="D316" s="7" t="s">
        <v>5940</v>
      </c>
      <c r="E316" s="7" t="s">
        <v>2393</v>
      </c>
      <c r="F316" s="7" t="s">
        <v>4718</v>
      </c>
      <c r="G316" s="7" t="s">
        <v>25</v>
      </c>
      <c r="H316" s="7" t="s">
        <v>26</v>
      </c>
      <c r="I316" s="7"/>
      <c r="J316" s="58">
        <v>1100</v>
      </c>
      <c r="K316" s="25" t="s">
        <v>101</v>
      </c>
      <c r="L316" s="58"/>
      <c r="M316" s="7"/>
      <c r="N316" s="7" t="s">
        <v>1831</v>
      </c>
      <c r="O316" s="37" t="s">
        <v>2394</v>
      </c>
      <c r="P316" s="7" t="s">
        <v>30</v>
      </c>
      <c r="Q316" s="58">
        <v>1</v>
      </c>
      <c r="R316" s="7" t="s">
        <v>2395</v>
      </c>
      <c r="S316" s="7" t="s">
        <v>377</v>
      </c>
      <c r="T316" s="7"/>
      <c r="U316" s="7" t="s">
        <v>2403</v>
      </c>
      <c r="V316" s="58">
        <v>445</v>
      </c>
      <c r="W316" s="7"/>
      <c r="X316" s="7"/>
      <c r="Y316" s="7"/>
      <c r="Z316" s="7"/>
      <c r="AA316" s="7"/>
      <c r="AB316" s="7"/>
      <c r="AC316" s="7"/>
      <c r="AD316" s="7"/>
      <c r="AE316" s="1" t="s">
        <v>3143</v>
      </c>
      <c r="AF316" s="1" t="s">
        <v>3144</v>
      </c>
      <c r="AG316" s="1" t="s">
        <v>3145</v>
      </c>
      <c r="AH316" s="12" t="s">
        <v>3146</v>
      </c>
      <c r="AI316" s="12"/>
      <c r="AJ316" s="12"/>
      <c r="AK316" s="12"/>
      <c r="AL316" s="12"/>
      <c r="AM316" s="7"/>
      <c r="AN316" s="7"/>
      <c r="AO316" s="7"/>
      <c r="AP316" s="4" t="s">
        <v>2468</v>
      </c>
      <c r="AQ316" s="7"/>
      <c r="AR316" s="7"/>
      <c r="AS316" s="21">
        <v>4680629144598</v>
      </c>
      <c r="AT316" s="7"/>
      <c r="AU316" s="7" t="s">
        <v>35</v>
      </c>
      <c r="AV316" s="7"/>
      <c r="AW316" s="15">
        <v>2025</v>
      </c>
      <c r="AX316" s="58">
        <v>1200</v>
      </c>
      <c r="AY316" s="58">
        <v>100</v>
      </c>
      <c r="AZ316" s="38">
        <v>28</v>
      </c>
      <c r="BA316" s="20">
        <v>30</v>
      </c>
      <c r="BB316" s="20">
        <v>7.4999999999999997E-2</v>
      </c>
    </row>
    <row r="317" spans="1:54" ht="11.25" customHeight="1">
      <c r="A317" s="35" t="s">
        <v>2404</v>
      </c>
      <c r="B317" s="49"/>
      <c r="C317" s="50"/>
      <c r="D317" s="7" t="s">
        <v>5940</v>
      </c>
      <c r="E317" s="7" t="s">
        <v>2393</v>
      </c>
      <c r="F317" s="7" t="s">
        <v>4719</v>
      </c>
      <c r="G317" s="7" t="s">
        <v>25</v>
      </c>
      <c r="H317" s="7" t="s">
        <v>26</v>
      </c>
      <c r="I317" s="7"/>
      <c r="J317" s="58">
        <v>1200</v>
      </c>
      <c r="K317" s="25" t="s">
        <v>101</v>
      </c>
      <c r="L317" s="58"/>
      <c r="M317" s="7"/>
      <c r="N317" s="7" t="s">
        <v>29</v>
      </c>
      <c r="O317" s="37" t="s">
        <v>2394</v>
      </c>
      <c r="P317" s="7" t="s">
        <v>30</v>
      </c>
      <c r="Q317" s="58">
        <v>1</v>
      </c>
      <c r="R317" s="7" t="s">
        <v>2395</v>
      </c>
      <c r="S317" s="7" t="s">
        <v>377</v>
      </c>
      <c r="T317" s="7"/>
      <c r="U317" s="7" t="s">
        <v>2405</v>
      </c>
      <c r="V317" s="58">
        <v>495</v>
      </c>
      <c r="W317" s="7"/>
      <c r="X317" s="7"/>
      <c r="Y317" s="7"/>
      <c r="Z317" s="7"/>
      <c r="AA317" s="7"/>
      <c r="AB317" s="7"/>
      <c r="AC317" s="7"/>
      <c r="AD317" s="7"/>
      <c r="AE317" s="1" t="s">
        <v>2397</v>
      </c>
      <c r="AF317" s="1" t="s">
        <v>2398</v>
      </c>
      <c r="AG317" s="1" t="s">
        <v>2399</v>
      </c>
      <c r="AH317" s="12" t="s">
        <v>2400</v>
      </c>
      <c r="AI317" s="12"/>
      <c r="AJ317" s="12"/>
      <c r="AK317" s="12"/>
      <c r="AL317" s="12"/>
      <c r="AM317" s="7"/>
      <c r="AN317" s="7"/>
      <c r="AO317" s="7"/>
      <c r="AP317" s="4" t="s">
        <v>2406</v>
      </c>
      <c r="AQ317" s="7"/>
      <c r="AR317" s="7"/>
      <c r="AS317" s="13">
        <v>4620167716130</v>
      </c>
      <c r="AT317" s="7"/>
      <c r="AU317" s="7" t="s">
        <v>35</v>
      </c>
      <c r="AV317" s="7"/>
      <c r="AW317" s="15">
        <v>2025</v>
      </c>
      <c r="AX317" s="58">
        <v>1300</v>
      </c>
      <c r="AY317" s="58">
        <v>100</v>
      </c>
      <c r="AZ317" s="38">
        <v>30</v>
      </c>
      <c r="BA317" s="20">
        <v>32</v>
      </c>
      <c r="BB317" s="20">
        <v>8.2000000000000003E-2</v>
      </c>
    </row>
    <row r="318" spans="1:54" ht="11.25" customHeight="1">
      <c r="A318" s="35" t="s">
        <v>3025</v>
      </c>
      <c r="B318" s="49"/>
      <c r="C318" s="50"/>
      <c r="D318" s="7" t="s">
        <v>5940</v>
      </c>
      <c r="E318" s="7" t="s">
        <v>2393</v>
      </c>
      <c r="F318" s="7" t="s">
        <v>4720</v>
      </c>
      <c r="G318" s="7" t="s">
        <v>25</v>
      </c>
      <c r="H318" s="7" t="s">
        <v>26</v>
      </c>
      <c r="I318" s="7"/>
      <c r="J318" s="58">
        <v>1200</v>
      </c>
      <c r="K318" s="25" t="s">
        <v>101</v>
      </c>
      <c r="L318" s="58"/>
      <c r="M318" s="7"/>
      <c r="N318" s="7" t="s">
        <v>1831</v>
      </c>
      <c r="O318" s="37" t="s">
        <v>2394</v>
      </c>
      <c r="P318" s="7" t="s">
        <v>30</v>
      </c>
      <c r="Q318" s="58">
        <v>1</v>
      </c>
      <c r="R318" s="7" t="s">
        <v>2395</v>
      </c>
      <c r="S318" s="7" t="s">
        <v>377</v>
      </c>
      <c r="T318" s="7"/>
      <c r="U318" s="7" t="s">
        <v>2405</v>
      </c>
      <c r="V318" s="58">
        <v>495</v>
      </c>
      <c r="W318" s="7"/>
      <c r="X318" s="7"/>
      <c r="Y318" s="7"/>
      <c r="Z318" s="7"/>
      <c r="AA318" s="7"/>
      <c r="AB318" s="7"/>
      <c r="AC318" s="7"/>
      <c r="AD318" s="7"/>
      <c r="AE318" s="1" t="s">
        <v>3143</v>
      </c>
      <c r="AF318" s="1" t="s">
        <v>3144</v>
      </c>
      <c r="AG318" s="1" t="s">
        <v>3145</v>
      </c>
      <c r="AH318" s="12" t="s">
        <v>3146</v>
      </c>
      <c r="AI318" s="12"/>
      <c r="AJ318" s="12"/>
      <c r="AK318" s="12"/>
      <c r="AL318" s="12"/>
      <c r="AM318" s="7"/>
      <c r="AN318" s="7"/>
      <c r="AO318" s="7"/>
      <c r="AP318" s="4" t="s">
        <v>2406</v>
      </c>
      <c r="AQ318" s="7"/>
      <c r="AR318" s="7"/>
      <c r="AS318" s="21">
        <v>4680629144604</v>
      </c>
      <c r="AT318" s="7"/>
      <c r="AU318" s="7" t="s">
        <v>35</v>
      </c>
      <c r="AV318" s="7"/>
      <c r="AW318" s="15">
        <v>2025</v>
      </c>
      <c r="AX318" s="58">
        <v>1300</v>
      </c>
      <c r="AY318" s="58">
        <v>100</v>
      </c>
      <c r="AZ318" s="38">
        <v>30</v>
      </c>
      <c r="BA318" s="20">
        <v>32</v>
      </c>
      <c r="BB318" s="20">
        <v>8.2000000000000003E-2</v>
      </c>
    </row>
    <row r="319" spans="1:54" ht="11.25" customHeight="1">
      <c r="A319" s="35" t="s">
        <v>3693</v>
      </c>
      <c r="B319" s="49"/>
      <c r="C319" s="50"/>
      <c r="D319" s="7" t="s">
        <v>5940</v>
      </c>
      <c r="E319" s="7" t="s">
        <v>2393</v>
      </c>
      <c r="F319" s="7" t="s">
        <v>4721</v>
      </c>
      <c r="G319" s="7" t="s">
        <v>25</v>
      </c>
      <c r="H319" s="7" t="s">
        <v>26</v>
      </c>
      <c r="I319" s="7"/>
      <c r="J319" s="58">
        <v>1300</v>
      </c>
      <c r="K319" s="25" t="s">
        <v>101</v>
      </c>
      <c r="L319" s="58"/>
      <c r="M319" s="7"/>
      <c r="N319" s="7" t="s">
        <v>1831</v>
      </c>
      <c r="O319" s="37" t="s">
        <v>2394</v>
      </c>
      <c r="P319" s="7" t="s">
        <v>30</v>
      </c>
      <c r="Q319" s="58">
        <v>1</v>
      </c>
      <c r="R319" s="7" t="s">
        <v>2395</v>
      </c>
      <c r="S319" s="7" t="s">
        <v>377</v>
      </c>
      <c r="T319" s="7"/>
      <c r="U319" s="7" t="s">
        <v>2778</v>
      </c>
      <c r="V319" s="58">
        <v>545</v>
      </c>
      <c r="W319" s="7"/>
      <c r="X319" s="7"/>
      <c r="Y319" s="7"/>
      <c r="Z319" s="7"/>
      <c r="AA319" s="7"/>
      <c r="AB319" s="7"/>
      <c r="AC319" s="7"/>
      <c r="AD319" s="7"/>
      <c r="AE319" s="1" t="s">
        <v>3143</v>
      </c>
      <c r="AF319" s="1" t="s">
        <v>3144</v>
      </c>
      <c r="AG319" s="1" t="s">
        <v>3145</v>
      </c>
      <c r="AH319" s="12" t="s">
        <v>3146</v>
      </c>
      <c r="AI319" s="12"/>
      <c r="AJ319" s="12"/>
      <c r="AK319" s="12"/>
      <c r="AL319" s="12"/>
      <c r="AM319" s="7"/>
      <c r="AN319" s="7"/>
      <c r="AO319" s="7"/>
      <c r="AP319" s="4" t="s">
        <v>2784</v>
      </c>
      <c r="AQ319" s="7"/>
      <c r="AR319" s="7"/>
      <c r="AS319" s="13">
        <v>4680629146127</v>
      </c>
      <c r="AT319" s="7"/>
      <c r="AU319" s="7" t="s">
        <v>35</v>
      </c>
      <c r="AV319" s="7"/>
      <c r="AW319" s="15">
        <v>2025</v>
      </c>
      <c r="AX319" s="58">
        <v>1300</v>
      </c>
      <c r="AY319" s="58">
        <v>100</v>
      </c>
      <c r="AZ319" s="38">
        <v>32.4</v>
      </c>
      <c r="BA319" s="20">
        <v>34.4</v>
      </c>
      <c r="BB319" s="20">
        <v>8.7999999999999995E-2</v>
      </c>
    </row>
    <row r="320" spans="1:54" ht="11.25" customHeight="1">
      <c r="A320" s="35" t="s">
        <v>3694</v>
      </c>
      <c r="B320" s="49"/>
      <c r="C320" s="50"/>
      <c r="D320" s="7" t="s">
        <v>5940</v>
      </c>
      <c r="E320" s="7" t="s">
        <v>2393</v>
      </c>
      <c r="F320" s="7" t="s">
        <v>4722</v>
      </c>
      <c r="G320" s="7" t="s">
        <v>25</v>
      </c>
      <c r="H320" s="7" t="s">
        <v>26</v>
      </c>
      <c r="I320" s="7"/>
      <c r="J320" s="58">
        <v>1400</v>
      </c>
      <c r="K320" s="25" t="s">
        <v>101</v>
      </c>
      <c r="L320" s="58"/>
      <c r="M320" s="7"/>
      <c r="N320" s="7" t="s">
        <v>1831</v>
      </c>
      <c r="O320" s="37" t="s">
        <v>2394</v>
      </c>
      <c r="P320" s="7" t="s">
        <v>30</v>
      </c>
      <c r="Q320" s="58">
        <v>1</v>
      </c>
      <c r="R320" s="7" t="s">
        <v>2395</v>
      </c>
      <c r="S320" s="7" t="s">
        <v>377</v>
      </c>
      <c r="T320" s="7"/>
      <c r="U320" s="7" t="s">
        <v>2780</v>
      </c>
      <c r="V320" s="58">
        <v>595</v>
      </c>
      <c r="W320" s="7"/>
      <c r="X320" s="7"/>
      <c r="Y320" s="7"/>
      <c r="Z320" s="7"/>
      <c r="AA320" s="7"/>
      <c r="AB320" s="7"/>
      <c r="AC320" s="7"/>
      <c r="AD320" s="7"/>
      <c r="AE320" s="1" t="s">
        <v>3143</v>
      </c>
      <c r="AF320" s="1" t="s">
        <v>3144</v>
      </c>
      <c r="AG320" s="1" t="s">
        <v>3145</v>
      </c>
      <c r="AH320" s="12" t="s">
        <v>3146</v>
      </c>
      <c r="AI320" s="12"/>
      <c r="AJ320" s="12"/>
      <c r="AK320" s="12"/>
      <c r="AL320" s="12"/>
      <c r="AM320" s="7"/>
      <c r="AN320" s="7"/>
      <c r="AO320" s="7"/>
      <c r="AP320" s="4" t="s">
        <v>2783</v>
      </c>
      <c r="AQ320" s="7"/>
      <c r="AR320" s="7"/>
      <c r="AS320" s="13">
        <v>4680629146134</v>
      </c>
      <c r="AT320" s="7"/>
      <c r="AU320" s="7" t="s">
        <v>35</v>
      </c>
      <c r="AV320" s="7"/>
      <c r="AW320" s="15">
        <v>2025</v>
      </c>
      <c r="AX320" s="58">
        <v>1300</v>
      </c>
      <c r="AY320" s="58">
        <v>100</v>
      </c>
      <c r="AZ320" s="38">
        <v>35</v>
      </c>
      <c r="BA320" s="20">
        <v>37</v>
      </c>
      <c r="BB320" s="20">
        <v>9.2999999999999999E-2</v>
      </c>
    </row>
    <row r="321" spans="1:54" ht="11.25" customHeight="1">
      <c r="A321" s="35" t="s">
        <v>3695</v>
      </c>
      <c r="B321" s="49"/>
      <c r="C321" s="50"/>
      <c r="D321" s="7" t="s">
        <v>5940</v>
      </c>
      <c r="E321" s="7" t="s">
        <v>2393</v>
      </c>
      <c r="F321" s="7" t="s">
        <v>4723</v>
      </c>
      <c r="G321" s="7" t="s">
        <v>25</v>
      </c>
      <c r="H321" s="7" t="s">
        <v>26</v>
      </c>
      <c r="I321" s="7"/>
      <c r="J321" s="58">
        <v>1500</v>
      </c>
      <c r="K321" s="25" t="s">
        <v>101</v>
      </c>
      <c r="L321" s="58"/>
      <c r="M321" s="7"/>
      <c r="N321" s="7" t="s">
        <v>1831</v>
      </c>
      <c r="O321" s="37" t="s">
        <v>2394</v>
      </c>
      <c r="P321" s="7" t="s">
        <v>30</v>
      </c>
      <c r="Q321" s="58">
        <v>1</v>
      </c>
      <c r="R321" s="7" t="s">
        <v>2395</v>
      </c>
      <c r="S321" s="7" t="s">
        <v>377</v>
      </c>
      <c r="T321" s="7"/>
      <c r="U321" s="7" t="s">
        <v>3153</v>
      </c>
      <c r="V321" s="58">
        <v>645</v>
      </c>
      <c r="W321" s="7"/>
      <c r="X321" s="7"/>
      <c r="Y321" s="7"/>
      <c r="Z321" s="7"/>
      <c r="AA321" s="7"/>
      <c r="AB321" s="7"/>
      <c r="AC321" s="7"/>
      <c r="AD321" s="7"/>
      <c r="AE321" s="1" t="s">
        <v>3143</v>
      </c>
      <c r="AF321" s="1" t="s">
        <v>3144</v>
      </c>
      <c r="AG321" s="1" t="s">
        <v>3145</v>
      </c>
      <c r="AH321" s="12" t="s">
        <v>3146</v>
      </c>
      <c r="AI321" s="12"/>
      <c r="AJ321" s="12"/>
      <c r="AK321" s="12"/>
      <c r="AL321" s="12"/>
      <c r="AM321" s="7"/>
      <c r="AN321" s="7"/>
      <c r="AO321" s="7"/>
      <c r="AP321" s="4" t="s">
        <v>3435</v>
      </c>
      <c r="AQ321" s="7"/>
      <c r="AR321" s="7"/>
      <c r="AS321" s="13">
        <v>4680629146141</v>
      </c>
      <c r="AT321" s="7"/>
      <c r="AU321" s="7" t="s">
        <v>35</v>
      </c>
      <c r="AV321" s="7"/>
      <c r="AW321" s="15">
        <v>2025</v>
      </c>
      <c r="AX321" s="58">
        <v>1300</v>
      </c>
      <c r="AY321" s="58">
        <v>100</v>
      </c>
      <c r="AZ321" s="38">
        <v>35</v>
      </c>
      <c r="BA321" s="20">
        <v>37</v>
      </c>
      <c r="BB321" s="20">
        <v>9.2999999999999999E-2</v>
      </c>
    </row>
    <row r="322" spans="1:54" ht="11.25" customHeight="1">
      <c r="A322" s="35" t="s">
        <v>2777</v>
      </c>
      <c r="B322" s="49"/>
      <c r="C322" s="50"/>
      <c r="D322" s="7" t="s">
        <v>5940</v>
      </c>
      <c r="E322" s="7" t="s">
        <v>2393</v>
      </c>
      <c r="F322" s="7" t="s">
        <v>4724</v>
      </c>
      <c r="G322" s="7" t="s">
        <v>25</v>
      </c>
      <c r="H322" s="7" t="s">
        <v>26</v>
      </c>
      <c r="I322" s="7"/>
      <c r="J322" s="58">
        <v>1300</v>
      </c>
      <c r="K322" s="25" t="s">
        <v>101</v>
      </c>
      <c r="L322" s="58"/>
      <c r="M322" s="7"/>
      <c r="N322" s="7" t="s">
        <v>29</v>
      </c>
      <c r="O322" s="37" t="s">
        <v>2394</v>
      </c>
      <c r="P322" s="7" t="s">
        <v>30</v>
      </c>
      <c r="Q322" s="58">
        <v>1</v>
      </c>
      <c r="R322" s="7" t="s">
        <v>2395</v>
      </c>
      <c r="S322" s="7" t="s">
        <v>377</v>
      </c>
      <c r="T322" s="7"/>
      <c r="U322" s="7" t="s">
        <v>2778</v>
      </c>
      <c r="V322" s="58">
        <v>545</v>
      </c>
      <c r="W322" s="7"/>
      <c r="X322" s="7"/>
      <c r="Y322" s="7"/>
      <c r="Z322" s="7"/>
      <c r="AA322" s="7"/>
      <c r="AB322" s="7"/>
      <c r="AC322" s="7"/>
      <c r="AD322" s="7"/>
      <c r="AE322" s="1" t="s">
        <v>2397</v>
      </c>
      <c r="AF322" s="1" t="s">
        <v>2398</v>
      </c>
      <c r="AG322" s="1" t="s">
        <v>2399</v>
      </c>
      <c r="AH322" s="12" t="s">
        <v>2400</v>
      </c>
      <c r="AI322" s="12"/>
      <c r="AJ322" s="12"/>
      <c r="AK322" s="12"/>
      <c r="AL322" s="12"/>
      <c r="AM322" s="7"/>
      <c r="AN322" s="7"/>
      <c r="AO322" s="7"/>
      <c r="AP322" s="4" t="s">
        <v>2784</v>
      </c>
      <c r="AQ322" s="7"/>
      <c r="AR322" s="7"/>
      <c r="AS322" s="13">
        <v>4620167717885</v>
      </c>
      <c r="AT322" s="7"/>
      <c r="AU322" s="7" t="s">
        <v>35</v>
      </c>
      <c r="AV322" s="7"/>
      <c r="AW322" s="15">
        <v>2025</v>
      </c>
      <c r="AX322" s="58">
        <v>1300</v>
      </c>
      <c r="AY322" s="58">
        <v>100</v>
      </c>
      <c r="AZ322" s="38">
        <v>32.4</v>
      </c>
      <c r="BA322" s="20">
        <v>34.4</v>
      </c>
      <c r="BB322" s="20">
        <v>8.7999999999999995E-2</v>
      </c>
    </row>
    <row r="323" spans="1:54" ht="11.25" customHeight="1">
      <c r="A323" s="35" t="s">
        <v>3150</v>
      </c>
      <c r="B323" s="49"/>
      <c r="C323" s="50"/>
      <c r="D323" s="7" t="s">
        <v>5940</v>
      </c>
      <c r="E323" s="7" t="s">
        <v>2393</v>
      </c>
      <c r="F323" s="7" t="s">
        <v>4725</v>
      </c>
      <c r="G323" s="7" t="s">
        <v>25</v>
      </c>
      <c r="H323" s="7" t="s">
        <v>26</v>
      </c>
      <c r="I323" s="7"/>
      <c r="J323" s="58">
        <v>1300</v>
      </c>
      <c r="K323" s="25" t="s">
        <v>101</v>
      </c>
      <c r="L323" s="58"/>
      <c r="M323" s="7"/>
      <c r="N323" s="7" t="s">
        <v>29</v>
      </c>
      <c r="O323" s="37" t="s">
        <v>2394</v>
      </c>
      <c r="P323" s="7" t="s">
        <v>30</v>
      </c>
      <c r="Q323" s="58">
        <v>1</v>
      </c>
      <c r="R323" s="7" t="s">
        <v>2395</v>
      </c>
      <c r="S323" s="7" t="s">
        <v>962</v>
      </c>
      <c r="T323" s="7"/>
      <c r="U323" s="7" t="s">
        <v>2778</v>
      </c>
      <c r="V323" s="58">
        <v>545</v>
      </c>
      <c r="W323" s="7"/>
      <c r="X323" s="7"/>
      <c r="Y323" s="7"/>
      <c r="Z323" s="7"/>
      <c r="AA323" s="7"/>
      <c r="AB323" s="7"/>
      <c r="AC323" s="7"/>
      <c r="AD323" s="7"/>
      <c r="AE323" s="1" t="s">
        <v>2408</v>
      </c>
      <c r="AF323" s="1" t="s">
        <v>2409</v>
      </c>
      <c r="AG323" s="1" t="s">
        <v>2410</v>
      </c>
      <c r="AH323" s="12"/>
      <c r="AI323" s="12"/>
      <c r="AJ323" s="12"/>
      <c r="AK323" s="12"/>
      <c r="AL323" s="12"/>
      <c r="AM323" s="7"/>
      <c r="AN323" s="7"/>
      <c r="AO323" s="7"/>
      <c r="AP323" s="4" t="s">
        <v>2784</v>
      </c>
      <c r="AQ323" s="7"/>
      <c r="AR323" s="7"/>
      <c r="AS323" s="19">
        <v>4680629145045</v>
      </c>
      <c r="AT323" s="7"/>
      <c r="AU323" s="7" t="s">
        <v>35</v>
      </c>
      <c r="AV323" s="7"/>
      <c r="AW323" s="15">
        <v>2025</v>
      </c>
      <c r="AX323" s="58">
        <v>1300</v>
      </c>
      <c r="AY323" s="58">
        <v>100</v>
      </c>
      <c r="AZ323" s="38">
        <v>32.4</v>
      </c>
      <c r="BA323" s="20">
        <v>34.4</v>
      </c>
      <c r="BB323" s="20">
        <v>8.7999999999999995E-2</v>
      </c>
    </row>
    <row r="324" spans="1:54" ht="11.25" customHeight="1">
      <c r="A324" s="35" t="s">
        <v>2779</v>
      </c>
      <c r="B324" s="49"/>
      <c r="C324" s="50"/>
      <c r="D324" s="7" t="s">
        <v>5940</v>
      </c>
      <c r="E324" s="7" t="s">
        <v>2393</v>
      </c>
      <c r="F324" s="7" t="s">
        <v>4726</v>
      </c>
      <c r="G324" s="7" t="s">
        <v>25</v>
      </c>
      <c r="H324" s="7" t="s">
        <v>26</v>
      </c>
      <c r="I324" s="7"/>
      <c r="J324" s="58">
        <v>1400</v>
      </c>
      <c r="K324" s="25" t="s">
        <v>101</v>
      </c>
      <c r="L324" s="58"/>
      <c r="M324" s="7"/>
      <c r="N324" s="7" t="s">
        <v>29</v>
      </c>
      <c r="O324" s="37" t="s">
        <v>2394</v>
      </c>
      <c r="P324" s="7" t="s">
        <v>30</v>
      </c>
      <c r="Q324" s="58">
        <v>1</v>
      </c>
      <c r="R324" s="7" t="s">
        <v>2395</v>
      </c>
      <c r="S324" s="7" t="s">
        <v>377</v>
      </c>
      <c r="T324" s="7"/>
      <c r="U324" s="7" t="s">
        <v>2780</v>
      </c>
      <c r="V324" s="58">
        <v>595</v>
      </c>
      <c r="W324" s="7"/>
      <c r="X324" s="7"/>
      <c r="Y324" s="7"/>
      <c r="Z324" s="7"/>
      <c r="AA324" s="7"/>
      <c r="AB324" s="7"/>
      <c r="AC324" s="7"/>
      <c r="AD324" s="7"/>
      <c r="AE324" s="1" t="s">
        <v>2397</v>
      </c>
      <c r="AF324" s="1" t="s">
        <v>2398</v>
      </c>
      <c r="AG324" s="1" t="s">
        <v>2399</v>
      </c>
      <c r="AH324" s="12" t="s">
        <v>2400</v>
      </c>
      <c r="AI324" s="12"/>
      <c r="AJ324" s="12"/>
      <c r="AK324" s="12"/>
      <c r="AL324" s="12"/>
      <c r="AM324" s="7"/>
      <c r="AN324" s="7"/>
      <c r="AO324" s="7"/>
      <c r="AP324" s="4" t="s">
        <v>2783</v>
      </c>
      <c r="AQ324" s="7"/>
      <c r="AR324" s="7"/>
      <c r="AS324" s="13">
        <v>4620167717892</v>
      </c>
      <c r="AT324" s="7"/>
      <c r="AU324" s="7" t="s">
        <v>35</v>
      </c>
      <c r="AV324" s="7"/>
      <c r="AW324" s="15">
        <v>2025</v>
      </c>
      <c r="AX324" s="58">
        <v>1300</v>
      </c>
      <c r="AY324" s="58">
        <v>100</v>
      </c>
      <c r="AZ324" s="38">
        <v>35</v>
      </c>
      <c r="BA324" s="20">
        <v>37</v>
      </c>
      <c r="BB324" s="20">
        <v>9.2999999999999999E-2</v>
      </c>
    </row>
    <row r="325" spans="1:54" ht="11.25" customHeight="1">
      <c r="A325" s="35" t="s">
        <v>3436</v>
      </c>
      <c r="B325" s="49"/>
      <c r="C325" s="50"/>
      <c r="D325" s="7" t="s">
        <v>5940</v>
      </c>
      <c r="E325" s="7" t="s">
        <v>2393</v>
      </c>
      <c r="F325" s="7" t="s">
        <v>4727</v>
      </c>
      <c r="G325" s="7" t="s">
        <v>25</v>
      </c>
      <c r="H325" s="7" t="s">
        <v>26</v>
      </c>
      <c r="I325" s="7"/>
      <c r="J325" s="58">
        <v>1500</v>
      </c>
      <c r="K325" s="25" t="s">
        <v>101</v>
      </c>
      <c r="L325" s="58"/>
      <c r="M325" s="7"/>
      <c r="N325" s="7" t="s">
        <v>29</v>
      </c>
      <c r="O325" s="37" t="s">
        <v>2394</v>
      </c>
      <c r="P325" s="7" t="s">
        <v>30</v>
      </c>
      <c r="Q325" s="58">
        <v>1</v>
      </c>
      <c r="R325" s="7" t="s">
        <v>2395</v>
      </c>
      <c r="S325" s="7" t="s">
        <v>377</v>
      </c>
      <c r="T325" s="7"/>
      <c r="U325" s="7" t="s">
        <v>3153</v>
      </c>
      <c r="V325" s="58">
        <v>645</v>
      </c>
      <c r="W325" s="7"/>
      <c r="X325" s="7"/>
      <c r="Y325" s="7"/>
      <c r="Z325" s="7"/>
      <c r="AA325" s="7"/>
      <c r="AB325" s="7"/>
      <c r="AC325" s="7"/>
      <c r="AD325" s="7"/>
      <c r="AE325" s="1" t="s">
        <v>2397</v>
      </c>
      <c r="AF325" s="1" t="s">
        <v>2398</v>
      </c>
      <c r="AG325" s="1" t="s">
        <v>2399</v>
      </c>
      <c r="AH325" s="12" t="s">
        <v>2400</v>
      </c>
      <c r="AI325" s="12"/>
      <c r="AJ325" s="12"/>
      <c r="AK325" s="12"/>
      <c r="AL325" s="12"/>
      <c r="AM325" s="7"/>
      <c r="AN325" s="7"/>
      <c r="AO325" s="7"/>
      <c r="AP325" s="4" t="s">
        <v>3435</v>
      </c>
      <c r="AQ325" s="7"/>
      <c r="AR325" s="7"/>
      <c r="AS325" s="19">
        <v>4680629145014</v>
      </c>
      <c r="AT325" s="7"/>
      <c r="AU325" s="7" t="s">
        <v>35</v>
      </c>
      <c r="AV325" s="7"/>
      <c r="AW325" s="15">
        <v>2025</v>
      </c>
      <c r="AX325" s="58">
        <v>1300</v>
      </c>
      <c r="AY325" s="58">
        <v>100</v>
      </c>
      <c r="AZ325" s="38">
        <v>35</v>
      </c>
      <c r="BA325" s="20">
        <v>37</v>
      </c>
      <c r="BB325" s="20">
        <v>9.2999999999999999E-2</v>
      </c>
    </row>
    <row r="326" spans="1:54" ht="11.25" customHeight="1">
      <c r="A326" s="35" t="s">
        <v>3151</v>
      </c>
      <c r="B326" s="49"/>
      <c r="C326" s="50"/>
      <c r="D326" s="7" t="s">
        <v>5940</v>
      </c>
      <c r="E326" s="7" t="s">
        <v>2393</v>
      </c>
      <c r="F326" s="7" t="s">
        <v>4728</v>
      </c>
      <c r="G326" s="7" t="s">
        <v>25</v>
      </c>
      <c r="H326" s="7" t="s">
        <v>26</v>
      </c>
      <c r="I326" s="7"/>
      <c r="J326" s="58">
        <v>1400</v>
      </c>
      <c r="K326" s="25" t="s">
        <v>101</v>
      </c>
      <c r="L326" s="58"/>
      <c r="M326" s="7"/>
      <c r="N326" s="7" t="s">
        <v>29</v>
      </c>
      <c r="O326" s="37" t="s">
        <v>2394</v>
      </c>
      <c r="P326" s="7" t="s">
        <v>30</v>
      </c>
      <c r="Q326" s="58">
        <v>1</v>
      </c>
      <c r="R326" s="7" t="s">
        <v>2395</v>
      </c>
      <c r="S326" s="7" t="s">
        <v>962</v>
      </c>
      <c r="T326" s="7"/>
      <c r="U326" s="7" t="s">
        <v>2780</v>
      </c>
      <c r="V326" s="58">
        <v>595</v>
      </c>
      <c r="W326" s="7"/>
      <c r="X326" s="7"/>
      <c r="Y326" s="7"/>
      <c r="Z326" s="7"/>
      <c r="AA326" s="7"/>
      <c r="AB326" s="7"/>
      <c r="AC326" s="7"/>
      <c r="AD326" s="7"/>
      <c r="AE326" s="1" t="s">
        <v>2408</v>
      </c>
      <c r="AF326" s="1" t="s">
        <v>2409</v>
      </c>
      <c r="AG326" s="1" t="s">
        <v>2410</v>
      </c>
      <c r="AH326" s="12"/>
      <c r="AI326" s="12"/>
      <c r="AJ326" s="12"/>
      <c r="AK326" s="12"/>
      <c r="AL326" s="12"/>
      <c r="AM326" s="7"/>
      <c r="AN326" s="7"/>
      <c r="AO326" s="7"/>
      <c r="AP326" s="4" t="s">
        <v>2783</v>
      </c>
      <c r="AQ326" s="7"/>
      <c r="AR326" s="7"/>
      <c r="AS326" s="19">
        <v>4680629145052</v>
      </c>
      <c r="AT326" s="7"/>
      <c r="AU326" s="7" t="s">
        <v>35</v>
      </c>
      <c r="AV326" s="7"/>
      <c r="AW326" s="15">
        <v>2025</v>
      </c>
      <c r="AX326" s="58">
        <v>1300</v>
      </c>
      <c r="AY326" s="58">
        <v>100</v>
      </c>
      <c r="AZ326" s="38">
        <v>35</v>
      </c>
      <c r="BA326" s="20">
        <v>37</v>
      </c>
      <c r="BB326" s="20">
        <v>9.2999999999999999E-2</v>
      </c>
    </row>
    <row r="327" spans="1:54" ht="11.25" customHeight="1">
      <c r="A327" s="35" t="s">
        <v>2407</v>
      </c>
      <c r="B327" s="49"/>
      <c r="C327" s="50"/>
      <c r="D327" s="7" t="s">
        <v>5940</v>
      </c>
      <c r="E327" s="7" t="s">
        <v>2393</v>
      </c>
      <c r="F327" s="7" t="s">
        <v>4729</v>
      </c>
      <c r="G327" s="7" t="s">
        <v>25</v>
      </c>
      <c r="H327" s="7" t="s">
        <v>26</v>
      </c>
      <c r="I327" s="7"/>
      <c r="J327" s="58">
        <v>1000</v>
      </c>
      <c r="K327" s="25" t="s">
        <v>101</v>
      </c>
      <c r="L327" s="58"/>
      <c r="M327" s="7"/>
      <c r="N327" s="7" t="s">
        <v>29</v>
      </c>
      <c r="O327" s="37" t="s">
        <v>2394</v>
      </c>
      <c r="P327" s="7" t="s">
        <v>30</v>
      </c>
      <c r="Q327" s="58">
        <v>1</v>
      </c>
      <c r="R327" s="7" t="s">
        <v>2395</v>
      </c>
      <c r="S327" s="7" t="s">
        <v>962</v>
      </c>
      <c r="T327" s="7"/>
      <c r="U327" s="7" t="s">
        <v>2396</v>
      </c>
      <c r="V327" s="58">
        <v>395</v>
      </c>
      <c r="W327" s="7"/>
      <c r="X327" s="7"/>
      <c r="Y327" s="7"/>
      <c r="Z327" s="7"/>
      <c r="AA327" s="7"/>
      <c r="AB327" s="7"/>
      <c r="AC327" s="7"/>
      <c r="AD327" s="7"/>
      <c r="AE327" s="1" t="s">
        <v>2408</v>
      </c>
      <c r="AF327" s="1" t="s">
        <v>2409</v>
      </c>
      <c r="AG327" s="1" t="s">
        <v>2410</v>
      </c>
      <c r="AH327" s="12"/>
      <c r="AI327" s="12"/>
      <c r="AJ327" s="12"/>
      <c r="AK327" s="12"/>
      <c r="AL327" s="12"/>
      <c r="AM327" s="7"/>
      <c r="AN327" s="7"/>
      <c r="AO327" s="7"/>
      <c r="AP327" s="4" t="s">
        <v>2401</v>
      </c>
      <c r="AQ327" s="7"/>
      <c r="AR327" s="7"/>
      <c r="AS327" s="13">
        <v>4620167716147</v>
      </c>
      <c r="AT327" s="7"/>
      <c r="AU327" s="7" t="s">
        <v>35</v>
      </c>
      <c r="AV327" s="7"/>
      <c r="AW327" s="15">
        <v>2025</v>
      </c>
      <c r="AX327" s="58">
        <v>1100</v>
      </c>
      <c r="AY327" s="58">
        <v>100</v>
      </c>
      <c r="AZ327" s="38">
        <v>25</v>
      </c>
      <c r="BA327" s="20">
        <v>27</v>
      </c>
      <c r="BB327" s="20">
        <v>8.2000000000000003E-2</v>
      </c>
    </row>
    <row r="328" spans="1:54" ht="11.25" customHeight="1">
      <c r="A328" s="35" t="s">
        <v>2411</v>
      </c>
      <c r="B328" s="49"/>
      <c r="C328" s="50"/>
      <c r="D328" s="7" t="s">
        <v>5940</v>
      </c>
      <c r="E328" s="7" t="s">
        <v>2393</v>
      </c>
      <c r="F328" s="7" t="s">
        <v>4730</v>
      </c>
      <c r="G328" s="7" t="s">
        <v>25</v>
      </c>
      <c r="H328" s="7" t="s">
        <v>26</v>
      </c>
      <c r="I328" s="7"/>
      <c r="J328" s="58">
        <v>1100</v>
      </c>
      <c r="K328" s="25" t="s">
        <v>101</v>
      </c>
      <c r="L328" s="58"/>
      <c r="M328" s="7"/>
      <c r="N328" s="7" t="s">
        <v>29</v>
      </c>
      <c r="O328" s="37" t="s">
        <v>2394</v>
      </c>
      <c r="P328" s="7" t="s">
        <v>30</v>
      </c>
      <c r="Q328" s="58">
        <v>1</v>
      </c>
      <c r="R328" s="7" t="s">
        <v>2395</v>
      </c>
      <c r="S328" s="7" t="s">
        <v>962</v>
      </c>
      <c r="T328" s="7"/>
      <c r="U328" s="7" t="s">
        <v>2403</v>
      </c>
      <c r="V328" s="58">
        <v>445</v>
      </c>
      <c r="W328" s="7"/>
      <c r="X328" s="7"/>
      <c r="Y328" s="7"/>
      <c r="Z328" s="7"/>
      <c r="AA328" s="7"/>
      <c r="AB328" s="7"/>
      <c r="AC328" s="7"/>
      <c r="AD328" s="7"/>
      <c r="AE328" s="1" t="s">
        <v>2408</v>
      </c>
      <c r="AF328" s="1" t="s">
        <v>2409</v>
      </c>
      <c r="AG328" s="1" t="s">
        <v>2410</v>
      </c>
      <c r="AH328" s="12"/>
      <c r="AI328" s="12"/>
      <c r="AJ328" s="12"/>
      <c r="AK328" s="12"/>
      <c r="AL328" s="12"/>
      <c r="AM328" s="7"/>
      <c r="AN328" s="7"/>
      <c r="AO328" s="7"/>
      <c r="AP328" s="4" t="s">
        <v>2468</v>
      </c>
      <c r="AQ328" s="7"/>
      <c r="AR328" s="7"/>
      <c r="AS328" s="13">
        <v>4620167716154</v>
      </c>
      <c r="AT328" s="7"/>
      <c r="AU328" s="7" t="s">
        <v>35</v>
      </c>
      <c r="AV328" s="7"/>
      <c r="AW328" s="15">
        <v>2025</v>
      </c>
      <c r="AX328" s="58">
        <v>1200</v>
      </c>
      <c r="AY328" s="58">
        <v>100</v>
      </c>
      <c r="AZ328" s="38">
        <v>28</v>
      </c>
      <c r="BA328" s="20">
        <v>30</v>
      </c>
      <c r="BB328" s="20">
        <v>7.4999999999999997E-2</v>
      </c>
    </row>
    <row r="329" spans="1:54" ht="11.25" customHeight="1">
      <c r="A329" s="35" t="s">
        <v>2412</v>
      </c>
      <c r="B329" s="49"/>
      <c r="C329" s="50"/>
      <c r="D329" s="7" t="s">
        <v>5940</v>
      </c>
      <c r="E329" s="7" t="s">
        <v>2393</v>
      </c>
      <c r="F329" s="7" t="s">
        <v>4731</v>
      </c>
      <c r="G329" s="7" t="s">
        <v>25</v>
      </c>
      <c r="H329" s="7" t="s">
        <v>26</v>
      </c>
      <c r="I329" s="7"/>
      <c r="J329" s="58">
        <v>1200</v>
      </c>
      <c r="K329" s="25" t="s">
        <v>101</v>
      </c>
      <c r="L329" s="58"/>
      <c r="M329" s="7"/>
      <c r="N329" s="7" t="s">
        <v>29</v>
      </c>
      <c r="O329" s="37" t="s">
        <v>2394</v>
      </c>
      <c r="P329" s="7" t="s">
        <v>30</v>
      </c>
      <c r="Q329" s="58">
        <v>1</v>
      </c>
      <c r="R329" s="7" t="s">
        <v>2395</v>
      </c>
      <c r="S329" s="7" t="s">
        <v>962</v>
      </c>
      <c r="T329" s="7"/>
      <c r="U329" s="7" t="s">
        <v>2405</v>
      </c>
      <c r="V329" s="58">
        <v>495</v>
      </c>
      <c r="W329" s="7"/>
      <c r="X329" s="7"/>
      <c r="Y329" s="7"/>
      <c r="Z329" s="7"/>
      <c r="AA329" s="7"/>
      <c r="AB329" s="7"/>
      <c r="AC329" s="7"/>
      <c r="AD329" s="7"/>
      <c r="AE329" s="1" t="s">
        <v>2408</v>
      </c>
      <c r="AF329" s="1" t="s">
        <v>2409</v>
      </c>
      <c r="AG329" s="1" t="s">
        <v>2410</v>
      </c>
      <c r="AH329" s="12"/>
      <c r="AI329" s="12"/>
      <c r="AJ329" s="12"/>
      <c r="AK329" s="12"/>
      <c r="AL329" s="12"/>
      <c r="AM329" s="7"/>
      <c r="AN329" s="7"/>
      <c r="AO329" s="7"/>
      <c r="AP329" s="4" t="s">
        <v>2406</v>
      </c>
      <c r="AQ329" s="7"/>
      <c r="AR329" s="7"/>
      <c r="AS329" s="13">
        <v>4620167716161</v>
      </c>
      <c r="AT329" s="7"/>
      <c r="AU329" s="7" t="s">
        <v>35</v>
      </c>
      <c r="AV329" s="7"/>
      <c r="AW329" s="15">
        <v>2025</v>
      </c>
      <c r="AX329" s="58">
        <v>1300</v>
      </c>
      <c r="AY329" s="58">
        <v>100</v>
      </c>
      <c r="AZ329" s="38">
        <v>30</v>
      </c>
      <c r="BA329" s="20">
        <v>32</v>
      </c>
      <c r="BB329" s="20">
        <v>8.2000000000000003E-2</v>
      </c>
    </row>
    <row r="330" spans="1:54" ht="11.25" customHeight="1">
      <c r="A330" s="35" t="s">
        <v>3434</v>
      </c>
      <c r="B330" s="49"/>
      <c r="C330" s="50"/>
      <c r="D330" s="7" t="s">
        <v>5940</v>
      </c>
      <c r="E330" s="7" t="s">
        <v>2393</v>
      </c>
      <c r="F330" s="7" t="s">
        <v>4732</v>
      </c>
      <c r="G330" s="7" t="s">
        <v>25</v>
      </c>
      <c r="H330" s="7" t="s">
        <v>26</v>
      </c>
      <c r="I330" s="7"/>
      <c r="J330" s="58">
        <v>1500</v>
      </c>
      <c r="K330" s="25" t="s">
        <v>101</v>
      </c>
      <c r="L330" s="58"/>
      <c r="M330" s="7"/>
      <c r="N330" s="7" t="s">
        <v>29</v>
      </c>
      <c r="O330" s="37" t="s">
        <v>2394</v>
      </c>
      <c r="P330" s="7" t="s">
        <v>30</v>
      </c>
      <c r="Q330" s="58">
        <v>1</v>
      </c>
      <c r="R330" s="7" t="s">
        <v>2395</v>
      </c>
      <c r="S330" s="7" t="s">
        <v>962</v>
      </c>
      <c r="T330" s="7"/>
      <c r="U330" s="7" t="s">
        <v>3153</v>
      </c>
      <c r="V330" s="58">
        <v>645</v>
      </c>
      <c r="W330" s="7"/>
      <c r="X330" s="7"/>
      <c r="Y330" s="7"/>
      <c r="Z330" s="7"/>
      <c r="AA330" s="7"/>
      <c r="AB330" s="7"/>
      <c r="AC330" s="7"/>
      <c r="AD330" s="7"/>
      <c r="AE330" s="1" t="s">
        <v>2408</v>
      </c>
      <c r="AF330" s="1" t="s">
        <v>2409</v>
      </c>
      <c r="AG330" s="1" t="s">
        <v>2410</v>
      </c>
      <c r="AH330" s="12"/>
      <c r="AI330" s="12"/>
      <c r="AJ330" s="12"/>
      <c r="AK330" s="12"/>
      <c r="AL330" s="12"/>
      <c r="AM330" s="7"/>
      <c r="AN330" s="7"/>
      <c r="AO330" s="7"/>
      <c r="AP330" s="4" t="s">
        <v>3435</v>
      </c>
      <c r="AQ330" s="7"/>
      <c r="AR330" s="7"/>
      <c r="AS330" s="19">
        <v>4680629145625</v>
      </c>
      <c r="AT330" s="7"/>
      <c r="AU330" s="7" t="s">
        <v>35</v>
      </c>
      <c r="AV330" s="7"/>
      <c r="AW330" s="15">
        <v>2025</v>
      </c>
      <c r="AX330" s="58">
        <v>1300</v>
      </c>
      <c r="AY330" s="58">
        <v>100</v>
      </c>
      <c r="AZ330" s="38">
        <v>35</v>
      </c>
      <c r="BA330" s="20">
        <v>37</v>
      </c>
      <c r="BB330" s="20">
        <v>9.2999999999999999E-2</v>
      </c>
    </row>
    <row r="331" spans="1:54" ht="11.25" customHeight="1">
      <c r="A331" s="35" t="s">
        <v>2413</v>
      </c>
      <c r="B331" s="49"/>
      <c r="C331" s="50"/>
      <c r="D331" s="7" t="s">
        <v>5940</v>
      </c>
      <c r="E331" s="7" t="s">
        <v>2393</v>
      </c>
      <c r="F331" s="7" t="s">
        <v>4733</v>
      </c>
      <c r="G331" s="7" t="s">
        <v>25</v>
      </c>
      <c r="H331" s="7" t="s">
        <v>26</v>
      </c>
      <c r="I331" s="7"/>
      <c r="J331" s="58">
        <v>1100</v>
      </c>
      <c r="K331" s="25" t="s">
        <v>101</v>
      </c>
      <c r="L331" s="58"/>
      <c r="M331" s="7"/>
      <c r="N331" s="7" t="s">
        <v>48</v>
      </c>
      <c r="O331" s="37" t="s">
        <v>2394</v>
      </c>
      <c r="P331" s="7" t="s">
        <v>30</v>
      </c>
      <c r="Q331" s="58">
        <v>1</v>
      </c>
      <c r="R331" s="7" t="s">
        <v>2395</v>
      </c>
      <c r="S331" s="7" t="s">
        <v>377</v>
      </c>
      <c r="T331" s="7"/>
      <c r="U331" s="7" t="s">
        <v>2403</v>
      </c>
      <c r="V331" s="58">
        <v>445</v>
      </c>
      <c r="W331" s="7"/>
      <c r="X331" s="7"/>
      <c r="Y331" s="7"/>
      <c r="Z331" s="7"/>
      <c r="AA331" s="7"/>
      <c r="AB331" s="7"/>
      <c r="AC331" s="7"/>
      <c r="AD331" s="7"/>
      <c r="AE331" s="1" t="s">
        <v>2414</v>
      </c>
      <c r="AF331" s="1" t="s">
        <v>2415</v>
      </c>
      <c r="AG331" s="1" t="s">
        <v>2416</v>
      </c>
      <c r="AH331" s="12" t="s">
        <v>2417</v>
      </c>
      <c r="AI331" s="12" t="s">
        <v>2418</v>
      </c>
      <c r="AJ331" s="12"/>
      <c r="AK331" s="12"/>
      <c r="AL331" s="12"/>
      <c r="AM331" s="7"/>
      <c r="AN331" s="7"/>
      <c r="AO331" s="7"/>
      <c r="AP331" s="4" t="s">
        <v>2468</v>
      </c>
      <c r="AQ331" s="7"/>
      <c r="AR331" s="7"/>
      <c r="AS331" s="13">
        <v>4620167716178</v>
      </c>
      <c r="AT331" s="7"/>
      <c r="AU331" s="7" t="s">
        <v>35</v>
      </c>
      <c r="AV331" s="7"/>
      <c r="AW331" s="15">
        <v>2025</v>
      </c>
      <c r="AX331" s="58">
        <v>1200</v>
      </c>
      <c r="AY331" s="58">
        <v>100</v>
      </c>
      <c r="AZ331" s="38">
        <v>28</v>
      </c>
      <c r="BA331" s="20">
        <v>30</v>
      </c>
      <c r="BB331" s="20">
        <v>7.4999999999999997E-2</v>
      </c>
    </row>
    <row r="332" spans="1:54" ht="11.25" customHeight="1">
      <c r="A332" s="35" t="s">
        <v>2419</v>
      </c>
      <c r="B332" s="49"/>
      <c r="C332" s="50"/>
      <c r="D332" s="7" t="s">
        <v>5940</v>
      </c>
      <c r="E332" s="7" t="s">
        <v>2393</v>
      </c>
      <c r="F332" s="7" t="s">
        <v>4734</v>
      </c>
      <c r="G332" s="7" t="s">
        <v>25</v>
      </c>
      <c r="H332" s="7" t="s">
        <v>26</v>
      </c>
      <c r="I332" s="7"/>
      <c r="J332" s="58">
        <v>1200</v>
      </c>
      <c r="K332" s="25" t="s">
        <v>101</v>
      </c>
      <c r="L332" s="58"/>
      <c r="M332" s="7"/>
      <c r="N332" s="7" t="s">
        <v>48</v>
      </c>
      <c r="O332" s="37" t="s">
        <v>2394</v>
      </c>
      <c r="P332" s="7" t="s">
        <v>30</v>
      </c>
      <c r="Q332" s="58">
        <v>1</v>
      </c>
      <c r="R332" s="7" t="s">
        <v>2395</v>
      </c>
      <c r="S332" s="7" t="s">
        <v>377</v>
      </c>
      <c r="T332" s="7"/>
      <c r="U332" s="7" t="s">
        <v>2405</v>
      </c>
      <c r="V332" s="58">
        <v>495</v>
      </c>
      <c r="W332" s="7"/>
      <c r="X332" s="7"/>
      <c r="Y332" s="7"/>
      <c r="Z332" s="7"/>
      <c r="AA332" s="7"/>
      <c r="AB332" s="7"/>
      <c r="AC332" s="7"/>
      <c r="AD332" s="7"/>
      <c r="AE332" s="1" t="s">
        <v>2414</v>
      </c>
      <c r="AF332" s="1" t="s">
        <v>2415</v>
      </c>
      <c r="AG332" s="1" t="s">
        <v>2416</v>
      </c>
      <c r="AH332" s="12" t="s">
        <v>2417</v>
      </c>
      <c r="AI332" s="12" t="s">
        <v>2418</v>
      </c>
      <c r="AJ332" s="12"/>
      <c r="AK332" s="12"/>
      <c r="AL332" s="12"/>
      <c r="AM332" s="7"/>
      <c r="AN332" s="7"/>
      <c r="AO332" s="7"/>
      <c r="AP332" s="4" t="s">
        <v>2406</v>
      </c>
      <c r="AQ332" s="7"/>
      <c r="AR332" s="7"/>
      <c r="AS332" s="13">
        <v>4620167716185</v>
      </c>
      <c r="AT332" s="7"/>
      <c r="AU332" s="7" t="s">
        <v>35</v>
      </c>
      <c r="AV332" s="7"/>
      <c r="AW332" s="15">
        <v>2025</v>
      </c>
      <c r="AX332" s="58">
        <v>1300</v>
      </c>
      <c r="AY332" s="58">
        <v>100</v>
      </c>
      <c r="AZ332" s="38">
        <v>30</v>
      </c>
      <c r="BA332" s="20">
        <v>32</v>
      </c>
      <c r="BB332" s="20">
        <v>8.2000000000000003E-2</v>
      </c>
    </row>
    <row r="333" spans="1:54" ht="11.25" customHeight="1">
      <c r="A333" s="35" t="s">
        <v>2781</v>
      </c>
      <c r="B333" s="49"/>
      <c r="C333" s="50"/>
      <c r="D333" s="7" t="s">
        <v>5940</v>
      </c>
      <c r="E333" s="7" t="s">
        <v>2393</v>
      </c>
      <c r="F333" s="7" t="s">
        <v>4735</v>
      </c>
      <c r="G333" s="7" t="s">
        <v>25</v>
      </c>
      <c r="H333" s="7" t="s">
        <v>26</v>
      </c>
      <c r="I333" s="7"/>
      <c r="J333" s="58">
        <v>1300</v>
      </c>
      <c r="K333" s="25" t="s">
        <v>101</v>
      </c>
      <c r="L333" s="58"/>
      <c r="M333" s="7"/>
      <c r="N333" s="7" t="s">
        <v>48</v>
      </c>
      <c r="O333" s="37" t="s">
        <v>2394</v>
      </c>
      <c r="P333" s="7" t="s">
        <v>30</v>
      </c>
      <c r="Q333" s="58">
        <v>1</v>
      </c>
      <c r="R333" s="7" t="s">
        <v>2395</v>
      </c>
      <c r="S333" s="7" t="s">
        <v>377</v>
      </c>
      <c r="T333" s="7"/>
      <c r="U333" s="7" t="s">
        <v>2778</v>
      </c>
      <c r="V333" s="58">
        <v>545</v>
      </c>
      <c r="W333" s="7"/>
      <c r="X333" s="7"/>
      <c r="Y333" s="7"/>
      <c r="Z333" s="7"/>
      <c r="AA333" s="7"/>
      <c r="AB333" s="7"/>
      <c r="AC333" s="7"/>
      <c r="AD333" s="7"/>
      <c r="AE333" s="1" t="s">
        <v>2414</v>
      </c>
      <c r="AF333" s="1" t="s">
        <v>2415</v>
      </c>
      <c r="AG333" s="1" t="s">
        <v>2416</v>
      </c>
      <c r="AH333" s="12" t="s">
        <v>2417</v>
      </c>
      <c r="AI333" s="12" t="s">
        <v>2418</v>
      </c>
      <c r="AJ333" s="12"/>
      <c r="AK333" s="12"/>
      <c r="AL333" s="12"/>
      <c r="AM333" s="7"/>
      <c r="AN333" s="7"/>
      <c r="AO333" s="7"/>
      <c r="AP333" s="4" t="s">
        <v>2784</v>
      </c>
      <c r="AQ333" s="7"/>
      <c r="AR333" s="7"/>
      <c r="AS333" s="13">
        <v>4620167717908</v>
      </c>
      <c r="AT333" s="7"/>
      <c r="AU333" s="7" t="s">
        <v>35</v>
      </c>
      <c r="AV333" s="7"/>
      <c r="AW333" s="15">
        <v>2025</v>
      </c>
      <c r="AX333" s="58">
        <v>1300</v>
      </c>
      <c r="AY333" s="58">
        <v>100</v>
      </c>
      <c r="AZ333" s="38">
        <v>32.4</v>
      </c>
      <c r="BA333" s="20">
        <v>34.4</v>
      </c>
      <c r="BB333" s="20">
        <v>8.7999999999999995E-2</v>
      </c>
    </row>
    <row r="334" spans="1:54" ht="11.25" customHeight="1">
      <c r="A334" s="35" t="s">
        <v>2782</v>
      </c>
      <c r="B334" s="49"/>
      <c r="C334" s="50"/>
      <c r="D334" s="7" t="s">
        <v>5940</v>
      </c>
      <c r="E334" s="7" t="s">
        <v>2393</v>
      </c>
      <c r="F334" s="7" t="s">
        <v>4736</v>
      </c>
      <c r="G334" s="7" t="s">
        <v>25</v>
      </c>
      <c r="H334" s="7" t="s">
        <v>26</v>
      </c>
      <c r="I334" s="7"/>
      <c r="J334" s="58">
        <v>1400</v>
      </c>
      <c r="K334" s="25" t="s">
        <v>101</v>
      </c>
      <c r="L334" s="58"/>
      <c r="M334" s="7"/>
      <c r="N334" s="7" t="s">
        <v>48</v>
      </c>
      <c r="O334" s="37" t="s">
        <v>2394</v>
      </c>
      <c r="P334" s="7" t="s">
        <v>30</v>
      </c>
      <c r="Q334" s="58">
        <v>1</v>
      </c>
      <c r="R334" s="7" t="s">
        <v>2395</v>
      </c>
      <c r="S334" s="7" t="s">
        <v>377</v>
      </c>
      <c r="T334" s="7"/>
      <c r="U334" s="7" t="s">
        <v>2780</v>
      </c>
      <c r="V334" s="58">
        <v>595</v>
      </c>
      <c r="W334" s="7"/>
      <c r="X334" s="7"/>
      <c r="Y334" s="7"/>
      <c r="Z334" s="7"/>
      <c r="AA334" s="7"/>
      <c r="AB334" s="7"/>
      <c r="AC334" s="7"/>
      <c r="AD334" s="7"/>
      <c r="AE334" s="1" t="s">
        <v>2414</v>
      </c>
      <c r="AF334" s="1" t="s">
        <v>2415</v>
      </c>
      <c r="AG334" s="1" t="s">
        <v>2416</v>
      </c>
      <c r="AH334" s="12" t="s">
        <v>2417</v>
      </c>
      <c r="AI334" s="12" t="s">
        <v>2418</v>
      </c>
      <c r="AJ334" s="12"/>
      <c r="AK334" s="12"/>
      <c r="AL334" s="12"/>
      <c r="AM334" s="7"/>
      <c r="AN334" s="7"/>
      <c r="AO334" s="7"/>
      <c r="AP334" s="4" t="s">
        <v>2783</v>
      </c>
      <c r="AQ334" s="7"/>
      <c r="AR334" s="7"/>
      <c r="AS334" s="13">
        <v>4620167717915</v>
      </c>
      <c r="AT334" s="7"/>
      <c r="AU334" s="7" t="s">
        <v>35</v>
      </c>
      <c r="AV334" s="7"/>
      <c r="AW334" s="15">
        <v>2025</v>
      </c>
      <c r="AX334" s="58">
        <v>1300</v>
      </c>
      <c r="AY334" s="58">
        <v>100</v>
      </c>
      <c r="AZ334" s="38">
        <v>35</v>
      </c>
      <c r="BA334" s="20">
        <v>37</v>
      </c>
      <c r="BB334" s="20">
        <v>9.2999999999999999E-2</v>
      </c>
    </row>
    <row r="335" spans="1:54" ht="11.25" customHeight="1">
      <c r="A335" s="35" t="s">
        <v>3152</v>
      </c>
      <c r="B335" s="49"/>
      <c r="C335" s="50"/>
      <c r="D335" s="7" t="s">
        <v>5940</v>
      </c>
      <c r="E335" s="7" t="s">
        <v>2393</v>
      </c>
      <c r="F335" s="7" t="s">
        <v>4737</v>
      </c>
      <c r="G335" s="7" t="s">
        <v>25</v>
      </c>
      <c r="H335" s="7" t="s">
        <v>26</v>
      </c>
      <c r="I335" s="7"/>
      <c r="J335" s="58">
        <v>1500</v>
      </c>
      <c r="K335" s="25" t="s">
        <v>101</v>
      </c>
      <c r="L335" s="58"/>
      <c r="M335" s="7"/>
      <c r="N335" s="7" t="s">
        <v>48</v>
      </c>
      <c r="O335" s="37" t="s">
        <v>2394</v>
      </c>
      <c r="P335" s="7" t="s">
        <v>30</v>
      </c>
      <c r="Q335" s="58">
        <v>1</v>
      </c>
      <c r="R335" s="7" t="s">
        <v>2395</v>
      </c>
      <c r="S335" s="7" t="s">
        <v>377</v>
      </c>
      <c r="T335" s="7"/>
      <c r="U335" s="7" t="s">
        <v>3153</v>
      </c>
      <c r="V335" s="58">
        <v>645</v>
      </c>
      <c r="W335" s="7"/>
      <c r="X335" s="7"/>
      <c r="Y335" s="7"/>
      <c r="Z335" s="7"/>
      <c r="AA335" s="7"/>
      <c r="AB335" s="7"/>
      <c r="AC335" s="7"/>
      <c r="AD335" s="7"/>
      <c r="AE335" s="1" t="s">
        <v>2414</v>
      </c>
      <c r="AF335" s="1" t="s">
        <v>2415</v>
      </c>
      <c r="AG335" s="1" t="s">
        <v>2416</v>
      </c>
      <c r="AH335" s="12" t="s">
        <v>2417</v>
      </c>
      <c r="AI335" s="12" t="s">
        <v>2418</v>
      </c>
      <c r="AJ335" s="12"/>
      <c r="AK335" s="12"/>
      <c r="AL335" s="12"/>
      <c r="AM335" s="7"/>
      <c r="AN335" s="7"/>
      <c r="AO335" s="7"/>
      <c r="AP335" s="4" t="s">
        <v>3435</v>
      </c>
      <c r="AQ335" s="7"/>
      <c r="AR335" s="7"/>
      <c r="AS335" s="19">
        <v>4680629145021</v>
      </c>
      <c r="AT335" s="7"/>
      <c r="AU335" s="7" t="s">
        <v>35</v>
      </c>
      <c r="AV335" s="7"/>
      <c r="AW335" s="15">
        <v>2025</v>
      </c>
      <c r="AX335" s="58">
        <v>1300</v>
      </c>
      <c r="AY335" s="58">
        <v>100</v>
      </c>
      <c r="AZ335" s="38">
        <v>35</v>
      </c>
      <c r="BA335" s="20">
        <v>37</v>
      </c>
      <c r="BB335" s="20">
        <v>9.2999999999999999E-2</v>
      </c>
    </row>
    <row r="336" spans="1:54" ht="11.25" customHeight="1">
      <c r="A336" s="7" t="s">
        <v>2637</v>
      </c>
      <c r="B336" s="44"/>
      <c r="C336" s="44"/>
      <c r="D336" s="7" t="s">
        <v>5931</v>
      </c>
      <c r="E336" s="7" t="s">
        <v>266</v>
      </c>
      <c r="F336" s="7" t="s">
        <v>4738</v>
      </c>
      <c r="G336" s="7" t="s">
        <v>25</v>
      </c>
      <c r="H336" s="7" t="s">
        <v>26</v>
      </c>
      <c r="I336" s="7"/>
      <c r="J336" s="58">
        <v>1150</v>
      </c>
      <c r="K336" s="22">
        <v>1900</v>
      </c>
      <c r="L336" s="58"/>
      <c r="M336" s="7"/>
      <c r="N336" s="7" t="s">
        <v>48</v>
      </c>
      <c r="O336" s="7" t="s">
        <v>259</v>
      </c>
      <c r="P336" s="7" t="s">
        <v>30</v>
      </c>
      <c r="Q336" s="58">
        <v>1</v>
      </c>
      <c r="R336" s="7" t="s">
        <v>32</v>
      </c>
      <c r="S336" s="7" t="s">
        <v>377</v>
      </c>
      <c r="T336" s="7"/>
      <c r="U336" s="7" t="s">
        <v>856</v>
      </c>
      <c r="V336" s="58">
        <v>475</v>
      </c>
      <c r="W336" s="7"/>
      <c r="X336" s="7"/>
      <c r="Y336" s="7"/>
      <c r="Z336" s="7"/>
      <c r="AA336" s="7"/>
      <c r="AB336" s="7"/>
      <c r="AC336" s="1"/>
      <c r="AD336" s="1"/>
      <c r="AE336" s="1" t="s">
        <v>1120</v>
      </c>
      <c r="AF336" s="1" t="s">
        <v>2641</v>
      </c>
      <c r="AG336" s="1" t="s">
        <v>1114</v>
      </c>
      <c r="AH336" s="1" t="s">
        <v>1115</v>
      </c>
      <c r="AI336" s="1"/>
      <c r="AJ336" s="1"/>
      <c r="AK336" s="1"/>
      <c r="AL336" s="1"/>
      <c r="AM336" s="1"/>
      <c r="AN336" s="1"/>
      <c r="AO336" s="1"/>
      <c r="AP336" s="1" t="s">
        <v>1159</v>
      </c>
      <c r="AQ336" s="1"/>
      <c r="AR336" s="1"/>
      <c r="AS336" s="19">
        <v>4620167717571</v>
      </c>
      <c r="AT336" s="7"/>
      <c r="AU336" s="7" t="s">
        <v>35</v>
      </c>
      <c r="AV336" s="7"/>
      <c r="AW336" s="58">
        <v>1975</v>
      </c>
      <c r="AX336" s="58">
        <v>634</v>
      </c>
      <c r="AY336" s="58">
        <v>80</v>
      </c>
      <c r="AZ336" s="58">
        <v>35</v>
      </c>
      <c r="BA336" s="20">
        <v>37</v>
      </c>
      <c r="BB336" s="20">
        <v>0.1</v>
      </c>
    </row>
    <row r="337" spans="1:54" ht="11.25" customHeight="1">
      <c r="A337" s="7" t="s">
        <v>2638</v>
      </c>
      <c r="B337" s="44"/>
      <c r="C337" s="44"/>
      <c r="D337" s="7" t="s">
        <v>5931</v>
      </c>
      <c r="E337" s="7" t="s">
        <v>266</v>
      </c>
      <c r="F337" s="7" t="s">
        <v>4739</v>
      </c>
      <c r="G337" s="7" t="s">
        <v>25</v>
      </c>
      <c r="H337" s="7" t="s">
        <v>26</v>
      </c>
      <c r="I337" s="7"/>
      <c r="J337" s="58">
        <v>1250</v>
      </c>
      <c r="K337" s="16" t="s">
        <v>28</v>
      </c>
      <c r="L337" s="58"/>
      <c r="M337" s="7"/>
      <c r="N337" s="7" t="s">
        <v>48</v>
      </c>
      <c r="O337" s="7" t="s">
        <v>259</v>
      </c>
      <c r="P337" s="7" t="s">
        <v>30</v>
      </c>
      <c r="Q337" s="7" t="s">
        <v>31</v>
      </c>
      <c r="R337" s="7" t="s">
        <v>32</v>
      </c>
      <c r="S337" s="7" t="s">
        <v>377</v>
      </c>
      <c r="T337" s="7"/>
      <c r="U337" s="7" t="s">
        <v>863</v>
      </c>
      <c r="V337" s="58">
        <v>525</v>
      </c>
      <c r="W337" s="7"/>
      <c r="X337" s="7"/>
      <c r="Y337" s="7"/>
      <c r="Z337" s="7"/>
      <c r="AA337" s="7"/>
      <c r="AB337" s="7"/>
      <c r="AC337" s="1"/>
      <c r="AD337" s="1"/>
      <c r="AE337" s="1" t="s">
        <v>1120</v>
      </c>
      <c r="AF337" s="1" t="s">
        <v>2641</v>
      </c>
      <c r="AG337" s="1" t="s">
        <v>1114</v>
      </c>
      <c r="AH337" s="1" t="s">
        <v>1115</v>
      </c>
      <c r="AI337" s="1"/>
      <c r="AJ337" s="1"/>
      <c r="AK337" s="1"/>
      <c r="AL337" s="1"/>
      <c r="AM337" s="1"/>
      <c r="AN337" s="1"/>
      <c r="AO337" s="1"/>
      <c r="AP337" s="1" t="s">
        <v>1161</v>
      </c>
      <c r="AQ337" s="1"/>
      <c r="AR337" s="1"/>
      <c r="AS337" s="19">
        <v>4620167717632</v>
      </c>
      <c r="AT337" s="7"/>
      <c r="AU337" s="7" t="s">
        <v>35</v>
      </c>
      <c r="AV337" s="7"/>
      <c r="AW337" s="7" t="s">
        <v>36</v>
      </c>
      <c r="AX337" s="58">
        <v>684</v>
      </c>
      <c r="AY337" s="7" t="s">
        <v>38</v>
      </c>
      <c r="AZ337" s="7" t="s">
        <v>46</v>
      </c>
      <c r="BA337" s="20">
        <v>40</v>
      </c>
      <c r="BB337" s="20">
        <v>0.11</v>
      </c>
    </row>
    <row r="338" spans="1:54" ht="11.25" customHeight="1">
      <c r="A338" s="7" t="s">
        <v>2639</v>
      </c>
      <c r="B338" s="44"/>
      <c r="C338" s="44"/>
      <c r="D338" s="7" t="s">
        <v>5931</v>
      </c>
      <c r="E338" s="7" t="s">
        <v>266</v>
      </c>
      <c r="F338" s="7" t="s">
        <v>4740</v>
      </c>
      <c r="G338" s="7" t="s">
        <v>25</v>
      </c>
      <c r="H338" s="7" t="s">
        <v>26</v>
      </c>
      <c r="I338" s="7"/>
      <c r="J338" s="58">
        <v>1350</v>
      </c>
      <c r="K338" s="16" t="s">
        <v>28</v>
      </c>
      <c r="L338" s="58"/>
      <c r="M338" s="7"/>
      <c r="N338" s="7" t="s">
        <v>48</v>
      </c>
      <c r="O338" s="7" t="s">
        <v>259</v>
      </c>
      <c r="P338" s="7" t="s">
        <v>30</v>
      </c>
      <c r="Q338" s="7" t="s">
        <v>31</v>
      </c>
      <c r="R338" s="7" t="s">
        <v>32</v>
      </c>
      <c r="S338" s="7" t="s">
        <v>377</v>
      </c>
      <c r="T338" s="7"/>
      <c r="U338" s="7" t="s">
        <v>869</v>
      </c>
      <c r="V338" s="58">
        <v>575</v>
      </c>
      <c r="W338" s="7"/>
      <c r="X338" s="7"/>
      <c r="Y338" s="7"/>
      <c r="Z338" s="7"/>
      <c r="AA338" s="7"/>
      <c r="AB338" s="7"/>
      <c r="AC338" s="1"/>
      <c r="AD338" s="1"/>
      <c r="AE338" s="1" t="s">
        <v>1120</v>
      </c>
      <c r="AF338" s="1" t="s">
        <v>2641</v>
      </c>
      <c r="AG338" s="1" t="s">
        <v>1114</v>
      </c>
      <c r="AH338" s="1" t="s">
        <v>1115</v>
      </c>
      <c r="AI338" s="1"/>
      <c r="AJ338" s="1"/>
      <c r="AK338" s="1"/>
      <c r="AL338" s="1"/>
      <c r="AM338" s="1"/>
      <c r="AN338" s="1"/>
      <c r="AO338" s="1"/>
      <c r="AP338" s="1" t="s">
        <v>1163</v>
      </c>
      <c r="AQ338" s="1"/>
      <c r="AR338" s="1"/>
      <c r="AS338" s="19">
        <v>4620167717649</v>
      </c>
      <c r="AT338" s="7"/>
      <c r="AU338" s="7" t="s">
        <v>35</v>
      </c>
      <c r="AV338" s="7"/>
      <c r="AW338" s="7" t="s">
        <v>36</v>
      </c>
      <c r="AX338" s="58">
        <v>734</v>
      </c>
      <c r="AY338" s="7" t="s">
        <v>38</v>
      </c>
      <c r="AZ338" s="7" t="s">
        <v>55</v>
      </c>
      <c r="BA338" s="20">
        <v>43</v>
      </c>
      <c r="BB338" s="20">
        <v>0.12</v>
      </c>
    </row>
    <row r="339" spans="1:54" ht="11.25" customHeight="1">
      <c r="A339" s="7" t="s">
        <v>2640</v>
      </c>
      <c r="B339" s="44"/>
      <c r="C339" s="44"/>
      <c r="D339" s="7" t="s">
        <v>5931</v>
      </c>
      <c r="E339" s="7" t="s">
        <v>266</v>
      </c>
      <c r="F339" s="7" t="s">
        <v>4741</v>
      </c>
      <c r="G339" s="7" t="s">
        <v>25</v>
      </c>
      <c r="H339" s="7" t="s">
        <v>26</v>
      </c>
      <c r="I339" s="7"/>
      <c r="J339" s="58">
        <v>1450</v>
      </c>
      <c r="K339" s="16" t="s">
        <v>28</v>
      </c>
      <c r="L339" s="58"/>
      <c r="M339" s="7"/>
      <c r="N339" s="7" t="s">
        <v>48</v>
      </c>
      <c r="O339" s="7" t="s">
        <v>259</v>
      </c>
      <c r="P339" s="7" t="s">
        <v>30</v>
      </c>
      <c r="Q339" s="7" t="s">
        <v>31</v>
      </c>
      <c r="R339" s="7" t="s">
        <v>32</v>
      </c>
      <c r="S339" s="7" t="s">
        <v>377</v>
      </c>
      <c r="T339" s="7"/>
      <c r="U339" s="16" t="s">
        <v>875</v>
      </c>
      <c r="V339" s="58">
        <v>625</v>
      </c>
      <c r="W339" s="7"/>
      <c r="X339" s="7"/>
      <c r="Y339" s="7"/>
      <c r="Z339" s="7"/>
      <c r="AA339" s="7"/>
      <c r="AB339" s="7"/>
      <c r="AC339" s="1"/>
      <c r="AD339" s="1"/>
      <c r="AE339" s="1" t="s">
        <v>1120</v>
      </c>
      <c r="AF339" s="1" t="s">
        <v>2641</v>
      </c>
      <c r="AG339" s="1" t="s">
        <v>1114</v>
      </c>
      <c r="AH339" s="1" t="s">
        <v>1115</v>
      </c>
      <c r="AI339" s="1"/>
      <c r="AJ339" s="1"/>
      <c r="AK339" s="1"/>
      <c r="AL339" s="1"/>
      <c r="AM339" s="1"/>
      <c r="AN339" s="1"/>
      <c r="AO339" s="1"/>
      <c r="AP339" s="1" t="s">
        <v>1165</v>
      </c>
      <c r="AQ339" s="1"/>
      <c r="AR339" s="1"/>
      <c r="AS339" s="19">
        <v>4620167717656</v>
      </c>
      <c r="AT339" s="7"/>
      <c r="AU339" s="7" t="s">
        <v>35</v>
      </c>
      <c r="AV339" s="7"/>
      <c r="AW339" s="7" t="s">
        <v>36</v>
      </c>
      <c r="AX339" s="58">
        <v>784</v>
      </c>
      <c r="AY339" s="7" t="s">
        <v>38</v>
      </c>
      <c r="AZ339" s="58">
        <v>43</v>
      </c>
      <c r="BA339" s="20">
        <v>45</v>
      </c>
      <c r="BB339" s="20">
        <v>0.12</v>
      </c>
    </row>
    <row r="340" spans="1:54" ht="11.25" customHeight="1">
      <c r="A340" s="35" t="s">
        <v>2648</v>
      </c>
      <c r="B340" s="49"/>
      <c r="C340" s="50"/>
      <c r="D340" s="7" t="s">
        <v>5941</v>
      </c>
      <c r="E340" s="7" t="s">
        <v>2656</v>
      </c>
      <c r="F340" s="7" t="s">
        <v>4742</v>
      </c>
      <c r="G340" s="7" t="s">
        <v>25</v>
      </c>
      <c r="H340" s="7" t="s">
        <v>26</v>
      </c>
      <c r="I340" s="7"/>
      <c r="J340" s="58">
        <v>1200</v>
      </c>
      <c r="K340" s="25" t="s">
        <v>101</v>
      </c>
      <c r="L340" s="58"/>
      <c r="M340" s="7"/>
      <c r="N340" s="7" t="s">
        <v>29</v>
      </c>
      <c r="O340" s="37" t="s">
        <v>2657</v>
      </c>
      <c r="P340" s="7" t="s">
        <v>30</v>
      </c>
      <c r="Q340" s="58">
        <v>1</v>
      </c>
      <c r="R340" s="7" t="s">
        <v>2658</v>
      </c>
      <c r="S340" s="7" t="s">
        <v>377</v>
      </c>
      <c r="T340" s="7"/>
      <c r="U340" s="7" t="s">
        <v>2659</v>
      </c>
      <c r="V340" s="58">
        <v>497</v>
      </c>
      <c r="W340" s="7"/>
      <c r="X340" s="7"/>
      <c r="Y340" s="7"/>
      <c r="Z340" s="7"/>
      <c r="AA340" s="7"/>
      <c r="AB340" s="7"/>
      <c r="AC340" s="7"/>
      <c r="AD340" s="7"/>
      <c r="AE340" s="1" t="s">
        <v>2663</v>
      </c>
      <c r="AF340" s="1" t="s">
        <v>2665</v>
      </c>
      <c r="AG340" s="1" t="s">
        <v>2666</v>
      </c>
      <c r="AH340" s="12" t="s">
        <v>2667</v>
      </c>
      <c r="AI340" s="12"/>
      <c r="AJ340" s="12"/>
      <c r="AK340" s="12"/>
      <c r="AL340" s="12"/>
      <c r="AM340" s="7"/>
      <c r="AN340" s="7"/>
      <c r="AO340" s="7"/>
      <c r="AP340" s="4" t="s">
        <v>2671</v>
      </c>
      <c r="AQ340" s="12" t="s">
        <v>2672</v>
      </c>
      <c r="AR340" s="12" t="s">
        <v>2673</v>
      </c>
      <c r="AS340" s="13">
        <v>4620167717953</v>
      </c>
      <c r="AT340" s="7"/>
      <c r="AU340" s="7" t="s">
        <v>35</v>
      </c>
      <c r="AV340" s="7"/>
      <c r="AW340" s="15">
        <v>2010</v>
      </c>
      <c r="AX340" s="58">
        <v>670</v>
      </c>
      <c r="AY340" s="58">
        <v>85</v>
      </c>
      <c r="AZ340" s="38">
        <v>49</v>
      </c>
      <c r="BA340" s="20">
        <v>52</v>
      </c>
      <c r="BB340" s="20">
        <v>0.11</v>
      </c>
    </row>
    <row r="341" spans="1:54" ht="11.25" customHeight="1">
      <c r="A341" s="35" t="s">
        <v>2817</v>
      </c>
      <c r="B341" s="49"/>
      <c r="C341" s="50"/>
      <c r="D341" s="7" t="s">
        <v>5941</v>
      </c>
      <c r="E341" s="7" t="s">
        <v>2656</v>
      </c>
      <c r="F341" s="7" t="s">
        <v>4743</v>
      </c>
      <c r="G341" s="7" t="s">
        <v>25</v>
      </c>
      <c r="H341" s="7" t="s">
        <v>26</v>
      </c>
      <c r="I341" s="7"/>
      <c r="J341" s="58">
        <v>1200</v>
      </c>
      <c r="K341" s="25" t="s">
        <v>101</v>
      </c>
      <c r="L341" s="58"/>
      <c r="M341" s="7"/>
      <c r="N341" s="7" t="s">
        <v>29</v>
      </c>
      <c r="O341" s="37" t="s">
        <v>2657</v>
      </c>
      <c r="P341" s="7" t="s">
        <v>30</v>
      </c>
      <c r="Q341" s="58">
        <v>1</v>
      </c>
      <c r="R341" s="7" t="s">
        <v>2658</v>
      </c>
      <c r="S341" s="7" t="s">
        <v>377</v>
      </c>
      <c r="T341" s="7"/>
      <c r="U341" s="7" t="s">
        <v>2659</v>
      </c>
      <c r="V341" s="58">
        <v>497</v>
      </c>
      <c r="W341" s="7"/>
      <c r="X341" s="7"/>
      <c r="Y341" s="7"/>
      <c r="Z341" s="7"/>
      <c r="AA341" s="7"/>
      <c r="AB341" s="7"/>
      <c r="AC341" s="7"/>
      <c r="AD341" s="7"/>
      <c r="AE341" s="1" t="s">
        <v>2818</v>
      </c>
      <c r="AF341" s="1" t="s">
        <v>2819</v>
      </c>
      <c r="AG341" s="1" t="s">
        <v>2820</v>
      </c>
      <c r="AH341" s="12" t="s">
        <v>2821</v>
      </c>
      <c r="AI341" s="12"/>
      <c r="AJ341" s="12"/>
      <c r="AK341" s="12"/>
      <c r="AL341" s="12"/>
      <c r="AM341" s="7"/>
      <c r="AN341" s="7"/>
      <c r="AO341" s="7"/>
      <c r="AP341" s="4" t="s">
        <v>2671</v>
      </c>
      <c r="AQ341" s="12" t="s">
        <v>2672</v>
      </c>
      <c r="AR341" s="12" t="s">
        <v>2673</v>
      </c>
      <c r="AS341" s="19">
        <v>4680629140163</v>
      </c>
      <c r="AT341" s="7"/>
      <c r="AU341" s="7" t="s">
        <v>35</v>
      </c>
      <c r="AV341" s="7"/>
      <c r="AW341" s="15">
        <v>2010</v>
      </c>
      <c r="AX341" s="58">
        <v>670</v>
      </c>
      <c r="AY341" s="58">
        <v>85</v>
      </c>
      <c r="AZ341" s="38">
        <v>49</v>
      </c>
      <c r="BA341" s="20">
        <v>52</v>
      </c>
      <c r="BB341" s="20">
        <v>0.11</v>
      </c>
    </row>
    <row r="342" spans="1:54" ht="11.25" customHeight="1">
      <c r="A342" s="35" t="s">
        <v>2649</v>
      </c>
      <c r="B342" s="49"/>
      <c r="C342" s="50"/>
      <c r="D342" s="7" t="s">
        <v>5941</v>
      </c>
      <c r="E342" s="7" t="s">
        <v>2656</v>
      </c>
      <c r="F342" s="7" t="s">
        <v>4744</v>
      </c>
      <c r="G342" s="7" t="s">
        <v>25</v>
      </c>
      <c r="H342" s="7" t="s">
        <v>26</v>
      </c>
      <c r="I342" s="7"/>
      <c r="J342" s="58">
        <v>1300</v>
      </c>
      <c r="K342" s="25" t="s">
        <v>101</v>
      </c>
      <c r="L342" s="58"/>
      <c r="M342" s="7"/>
      <c r="N342" s="7" t="s">
        <v>29</v>
      </c>
      <c r="O342" s="37" t="s">
        <v>2657</v>
      </c>
      <c r="P342" s="7" t="s">
        <v>30</v>
      </c>
      <c r="Q342" s="58">
        <v>1</v>
      </c>
      <c r="R342" s="7" t="s">
        <v>2658</v>
      </c>
      <c r="S342" s="7" t="s">
        <v>377</v>
      </c>
      <c r="T342" s="7"/>
      <c r="U342" s="7" t="s">
        <v>2660</v>
      </c>
      <c r="V342" s="58">
        <v>547</v>
      </c>
      <c r="W342" s="7"/>
      <c r="X342" s="7"/>
      <c r="Y342" s="7"/>
      <c r="Z342" s="7"/>
      <c r="AA342" s="7"/>
      <c r="AB342" s="7"/>
      <c r="AC342" s="7"/>
      <c r="AD342" s="7"/>
      <c r="AE342" s="1" t="s">
        <v>2663</v>
      </c>
      <c r="AF342" s="1" t="s">
        <v>2665</v>
      </c>
      <c r="AG342" s="1" t="s">
        <v>2666</v>
      </c>
      <c r="AH342" s="12" t="s">
        <v>2667</v>
      </c>
      <c r="AI342" s="12"/>
      <c r="AJ342" s="12"/>
      <c r="AK342" s="12"/>
      <c r="AL342" s="12"/>
      <c r="AM342" s="7"/>
      <c r="AN342" s="7"/>
      <c r="AO342" s="7"/>
      <c r="AP342" s="4" t="s">
        <v>2668</v>
      </c>
      <c r="AQ342" s="12" t="s">
        <v>2669</v>
      </c>
      <c r="AR342" s="12" t="s">
        <v>2670</v>
      </c>
      <c r="AS342" s="13">
        <v>4620167717960</v>
      </c>
      <c r="AT342" s="7"/>
      <c r="AU342" s="7" t="s">
        <v>35</v>
      </c>
      <c r="AV342" s="7"/>
      <c r="AW342" s="15">
        <v>2010</v>
      </c>
      <c r="AX342" s="58">
        <v>770</v>
      </c>
      <c r="AY342" s="58">
        <v>85</v>
      </c>
      <c r="AZ342" s="38">
        <v>53</v>
      </c>
      <c r="BA342" s="20">
        <v>56</v>
      </c>
      <c r="BB342" s="20">
        <v>0.12</v>
      </c>
    </row>
    <row r="343" spans="1:54" ht="11.25" customHeight="1">
      <c r="A343" s="35" t="s">
        <v>3192</v>
      </c>
      <c r="B343" s="49"/>
      <c r="C343" s="50"/>
      <c r="D343" s="7" t="s">
        <v>5941</v>
      </c>
      <c r="E343" s="7" t="s">
        <v>2656</v>
      </c>
      <c r="F343" s="7" t="s">
        <v>4745</v>
      </c>
      <c r="G343" s="7" t="s">
        <v>25</v>
      </c>
      <c r="H343" s="7" t="s">
        <v>26</v>
      </c>
      <c r="I343" s="7"/>
      <c r="J343" s="58">
        <v>1300</v>
      </c>
      <c r="K343" s="25" t="s">
        <v>101</v>
      </c>
      <c r="L343" s="58"/>
      <c r="M343" s="7"/>
      <c r="N343" s="7" t="s">
        <v>48</v>
      </c>
      <c r="O343" s="37" t="s">
        <v>2657</v>
      </c>
      <c r="P343" s="7" t="s">
        <v>30</v>
      </c>
      <c r="Q343" s="58">
        <v>1</v>
      </c>
      <c r="R343" s="7" t="s">
        <v>2658</v>
      </c>
      <c r="S343" s="7" t="s">
        <v>573</v>
      </c>
      <c r="T343" s="7"/>
      <c r="U343" s="7" t="s">
        <v>2660</v>
      </c>
      <c r="V343" s="58">
        <v>547</v>
      </c>
      <c r="W343" s="7"/>
      <c r="X343" s="7"/>
      <c r="Y343" s="7"/>
      <c r="Z343" s="7"/>
      <c r="AA343" s="7"/>
      <c r="AB343" s="7"/>
      <c r="AC343" s="7"/>
      <c r="AD343" s="7"/>
      <c r="AE343" s="1" t="s">
        <v>2818</v>
      </c>
      <c r="AF343" s="1" t="s">
        <v>2819</v>
      </c>
      <c r="AG343" s="1" t="s">
        <v>2820</v>
      </c>
      <c r="AH343" s="12" t="s">
        <v>2821</v>
      </c>
      <c r="AI343" s="12"/>
      <c r="AJ343" s="12"/>
      <c r="AK343" s="12"/>
      <c r="AL343" s="12"/>
      <c r="AM343" s="7"/>
      <c r="AN343" s="7"/>
      <c r="AO343" s="7"/>
      <c r="AP343" s="4" t="s">
        <v>2668</v>
      </c>
      <c r="AQ343" s="12" t="s">
        <v>2669</v>
      </c>
      <c r="AR343" s="12" t="s">
        <v>2670</v>
      </c>
      <c r="AS343" s="19">
        <v>4680629145090</v>
      </c>
      <c r="AT343" s="7"/>
      <c r="AU343" s="7" t="s">
        <v>35</v>
      </c>
      <c r="AV343" s="7"/>
      <c r="AW343" s="15">
        <v>2010</v>
      </c>
      <c r="AX343" s="58">
        <v>770</v>
      </c>
      <c r="AY343" s="58">
        <v>85</v>
      </c>
      <c r="AZ343" s="38">
        <v>53</v>
      </c>
      <c r="BA343" s="20">
        <v>56</v>
      </c>
      <c r="BB343" s="20">
        <v>0.12</v>
      </c>
    </row>
    <row r="344" spans="1:54" ht="11.25" customHeight="1">
      <c r="A344" s="35" t="s">
        <v>2650</v>
      </c>
      <c r="B344" s="49"/>
      <c r="C344" s="50"/>
      <c r="D344" s="7" t="s">
        <v>5941</v>
      </c>
      <c r="E344" s="7" t="s">
        <v>2656</v>
      </c>
      <c r="F344" s="7" t="s">
        <v>4746</v>
      </c>
      <c r="G344" s="7" t="s">
        <v>25</v>
      </c>
      <c r="H344" s="7" t="s">
        <v>26</v>
      </c>
      <c r="I344" s="7"/>
      <c r="J344" s="58">
        <v>1400</v>
      </c>
      <c r="K344" s="25" t="s">
        <v>101</v>
      </c>
      <c r="L344" s="58"/>
      <c r="M344" s="7"/>
      <c r="N344" s="7" t="s">
        <v>29</v>
      </c>
      <c r="O344" s="37" t="s">
        <v>2657</v>
      </c>
      <c r="P344" s="7" t="s">
        <v>30</v>
      </c>
      <c r="Q344" s="58">
        <v>1</v>
      </c>
      <c r="R344" s="7" t="s">
        <v>2658</v>
      </c>
      <c r="S344" s="7" t="s">
        <v>377</v>
      </c>
      <c r="T344" s="7"/>
      <c r="U344" s="7" t="s">
        <v>2661</v>
      </c>
      <c r="V344" s="58">
        <v>597</v>
      </c>
      <c r="W344" s="7"/>
      <c r="X344" s="7"/>
      <c r="Y344" s="7"/>
      <c r="Z344" s="7"/>
      <c r="AA344" s="7"/>
      <c r="AB344" s="7"/>
      <c r="AC344" s="7"/>
      <c r="AD344" s="7"/>
      <c r="AE344" s="1" t="s">
        <v>2663</v>
      </c>
      <c r="AF344" s="1" t="s">
        <v>2665</v>
      </c>
      <c r="AG344" s="1" t="s">
        <v>2666</v>
      </c>
      <c r="AH344" s="12" t="s">
        <v>2667</v>
      </c>
      <c r="AI344" s="12"/>
      <c r="AJ344" s="12"/>
      <c r="AK344" s="12"/>
      <c r="AL344" s="12"/>
      <c r="AM344" s="7"/>
      <c r="AN344" s="7"/>
      <c r="AO344" s="7"/>
      <c r="AP344" s="12" t="s">
        <v>2674</v>
      </c>
      <c r="AQ344" s="12" t="s">
        <v>2676</v>
      </c>
      <c r="AR344" s="43" t="s">
        <v>2677</v>
      </c>
      <c r="AS344" s="13">
        <v>4620167717977</v>
      </c>
      <c r="AT344" s="7"/>
      <c r="AU344" s="7" t="s">
        <v>35</v>
      </c>
      <c r="AV344" s="7"/>
      <c r="AW344" s="15">
        <v>2010</v>
      </c>
      <c r="AX344" s="58">
        <v>870</v>
      </c>
      <c r="AY344" s="58">
        <v>85</v>
      </c>
      <c r="AZ344" s="38">
        <v>57</v>
      </c>
      <c r="BA344" s="20">
        <v>60</v>
      </c>
      <c r="BB344" s="20">
        <v>0.13</v>
      </c>
    </row>
    <row r="345" spans="1:54" ht="11.25" customHeight="1">
      <c r="A345" s="35" t="s">
        <v>3193</v>
      </c>
      <c r="B345" s="49"/>
      <c r="C345" s="50"/>
      <c r="D345" s="7" t="s">
        <v>5941</v>
      </c>
      <c r="E345" s="7" t="s">
        <v>2656</v>
      </c>
      <c r="F345" s="7" t="s">
        <v>4747</v>
      </c>
      <c r="G345" s="7" t="s">
        <v>25</v>
      </c>
      <c r="H345" s="7" t="s">
        <v>26</v>
      </c>
      <c r="I345" s="7"/>
      <c r="J345" s="58">
        <v>1400</v>
      </c>
      <c r="K345" s="25" t="s">
        <v>101</v>
      </c>
      <c r="L345" s="58"/>
      <c r="M345" s="7"/>
      <c r="N345" s="7" t="s">
        <v>48</v>
      </c>
      <c r="O345" s="37" t="s">
        <v>2657</v>
      </c>
      <c r="P345" s="7" t="s">
        <v>30</v>
      </c>
      <c r="Q345" s="58">
        <v>1</v>
      </c>
      <c r="R345" s="7" t="s">
        <v>2658</v>
      </c>
      <c r="S345" s="7" t="s">
        <v>573</v>
      </c>
      <c r="T345" s="7"/>
      <c r="U345" s="7" t="s">
        <v>2661</v>
      </c>
      <c r="V345" s="58">
        <v>597</v>
      </c>
      <c r="W345" s="7"/>
      <c r="X345" s="7"/>
      <c r="Y345" s="7"/>
      <c r="Z345" s="7"/>
      <c r="AA345" s="7"/>
      <c r="AB345" s="7"/>
      <c r="AC345" s="7"/>
      <c r="AD345" s="7"/>
      <c r="AE345" s="1" t="s">
        <v>2818</v>
      </c>
      <c r="AF345" s="1" t="s">
        <v>2819</v>
      </c>
      <c r="AG345" s="1" t="s">
        <v>2820</v>
      </c>
      <c r="AH345" s="12" t="s">
        <v>2821</v>
      </c>
      <c r="AI345" s="12"/>
      <c r="AJ345" s="12"/>
      <c r="AK345" s="12"/>
      <c r="AL345" s="12"/>
      <c r="AM345" s="7"/>
      <c r="AN345" s="7"/>
      <c r="AO345" s="7"/>
      <c r="AP345" s="12" t="s">
        <v>2674</v>
      </c>
      <c r="AQ345" s="12" t="s">
        <v>2676</v>
      </c>
      <c r="AR345" s="43" t="s">
        <v>2677</v>
      </c>
      <c r="AS345" s="19">
        <v>4680629145106</v>
      </c>
      <c r="AT345" s="7"/>
      <c r="AU345" s="7" t="s">
        <v>35</v>
      </c>
      <c r="AV345" s="7"/>
      <c r="AW345" s="15">
        <v>2010</v>
      </c>
      <c r="AX345" s="58">
        <v>870</v>
      </c>
      <c r="AY345" s="58">
        <v>85</v>
      </c>
      <c r="AZ345" s="38">
        <v>57</v>
      </c>
      <c r="BA345" s="20">
        <v>60</v>
      </c>
      <c r="BB345" s="20">
        <v>0.13</v>
      </c>
    </row>
    <row r="346" spans="1:54" ht="11.25" customHeight="1">
      <c r="A346" s="35" t="s">
        <v>2651</v>
      </c>
      <c r="B346" s="49"/>
      <c r="C346" s="50"/>
      <c r="D346" s="7" t="s">
        <v>5941</v>
      </c>
      <c r="E346" s="7" t="s">
        <v>2656</v>
      </c>
      <c r="F346" s="7" t="s">
        <v>4748</v>
      </c>
      <c r="G346" s="7" t="s">
        <v>25</v>
      </c>
      <c r="H346" s="7" t="s">
        <v>26</v>
      </c>
      <c r="I346" s="7"/>
      <c r="J346" s="58">
        <v>1500</v>
      </c>
      <c r="K346" s="25" t="s">
        <v>101</v>
      </c>
      <c r="L346" s="58"/>
      <c r="M346" s="7"/>
      <c r="N346" s="7" t="s">
        <v>29</v>
      </c>
      <c r="O346" s="37" t="s">
        <v>2657</v>
      </c>
      <c r="P346" s="7" t="s">
        <v>30</v>
      </c>
      <c r="Q346" s="58">
        <v>1</v>
      </c>
      <c r="R346" s="7" t="s">
        <v>2658</v>
      </c>
      <c r="S346" s="7" t="s">
        <v>377</v>
      </c>
      <c r="T346" s="7"/>
      <c r="U346" s="7" t="s">
        <v>2662</v>
      </c>
      <c r="V346" s="58">
        <v>647</v>
      </c>
      <c r="W346" s="7"/>
      <c r="X346" s="7"/>
      <c r="Y346" s="7"/>
      <c r="Z346" s="7"/>
      <c r="AA346" s="7"/>
      <c r="AB346" s="7"/>
      <c r="AC346" s="7"/>
      <c r="AD346" s="7"/>
      <c r="AE346" s="1" t="s">
        <v>2663</v>
      </c>
      <c r="AF346" s="1" t="s">
        <v>2665</v>
      </c>
      <c r="AG346" s="1" t="s">
        <v>2666</v>
      </c>
      <c r="AH346" s="12" t="s">
        <v>2667</v>
      </c>
      <c r="AI346" s="12"/>
      <c r="AJ346" s="12"/>
      <c r="AK346" s="12"/>
      <c r="AL346" s="12"/>
      <c r="AM346" s="7"/>
      <c r="AN346" s="7"/>
      <c r="AO346" s="7"/>
      <c r="AP346" s="4" t="s">
        <v>2675</v>
      </c>
      <c r="AQ346" s="12" t="s">
        <v>2678</v>
      </c>
      <c r="AR346" s="12" t="s">
        <v>2679</v>
      </c>
      <c r="AS346" s="13">
        <v>4620167717984</v>
      </c>
      <c r="AT346" s="7"/>
      <c r="AU346" s="7" t="s">
        <v>35</v>
      </c>
      <c r="AV346" s="7"/>
      <c r="AW346" s="15">
        <v>2010</v>
      </c>
      <c r="AX346" s="58">
        <v>970</v>
      </c>
      <c r="AY346" s="58">
        <v>85</v>
      </c>
      <c r="AZ346" s="38">
        <v>61</v>
      </c>
      <c r="BA346" s="20">
        <v>64</v>
      </c>
      <c r="BB346" s="20">
        <v>0.14000000000000001</v>
      </c>
    </row>
    <row r="347" spans="1:54" ht="11.25" customHeight="1">
      <c r="A347" s="35" t="s">
        <v>3385</v>
      </c>
      <c r="B347" s="49"/>
      <c r="C347" s="50"/>
      <c r="D347" s="7" t="s">
        <v>5941</v>
      </c>
      <c r="E347" s="7" t="s">
        <v>2656</v>
      </c>
      <c r="F347" s="7" t="s">
        <v>4749</v>
      </c>
      <c r="G347" s="7" t="s">
        <v>25</v>
      </c>
      <c r="H347" s="7" t="s">
        <v>26</v>
      </c>
      <c r="I347" s="7"/>
      <c r="J347" s="58">
        <v>1500</v>
      </c>
      <c r="K347" s="25" t="s">
        <v>101</v>
      </c>
      <c r="L347" s="58"/>
      <c r="M347" s="7"/>
      <c r="N347" s="7" t="s">
        <v>48</v>
      </c>
      <c r="O347" s="37" t="s">
        <v>2657</v>
      </c>
      <c r="P347" s="7" t="s">
        <v>30</v>
      </c>
      <c r="Q347" s="58">
        <v>1</v>
      </c>
      <c r="R347" s="7" t="s">
        <v>2658</v>
      </c>
      <c r="S347" s="7" t="s">
        <v>573</v>
      </c>
      <c r="T347" s="7"/>
      <c r="U347" s="7" t="s">
        <v>2662</v>
      </c>
      <c r="V347" s="58">
        <v>647</v>
      </c>
      <c r="W347" s="7"/>
      <c r="X347" s="7"/>
      <c r="Y347" s="7"/>
      <c r="Z347" s="7"/>
      <c r="AA347" s="7"/>
      <c r="AB347" s="7"/>
      <c r="AC347" s="7"/>
      <c r="AD347" s="7"/>
      <c r="AE347" s="1" t="s">
        <v>2818</v>
      </c>
      <c r="AF347" s="1" t="s">
        <v>2819</v>
      </c>
      <c r="AG347" s="1" t="s">
        <v>2820</v>
      </c>
      <c r="AH347" s="12" t="s">
        <v>2821</v>
      </c>
      <c r="AI347" s="12"/>
      <c r="AJ347" s="12"/>
      <c r="AK347" s="12"/>
      <c r="AL347" s="12"/>
      <c r="AM347" s="7"/>
      <c r="AN347" s="7"/>
      <c r="AO347" s="7"/>
      <c r="AP347" s="4" t="s">
        <v>2675</v>
      </c>
      <c r="AQ347" s="12" t="s">
        <v>2678</v>
      </c>
      <c r="AR347" s="12" t="s">
        <v>2679</v>
      </c>
      <c r="AS347" s="13">
        <v>4680629145526</v>
      </c>
      <c r="AT347" s="7"/>
      <c r="AU347" s="7" t="s">
        <v>35</v>
      </c>
      <c r="AV347" s="7"/>
      <c r="AW347" s="15">
        <v>2010</v>
      </c>
      <c r="AX347" s="58">
        <v>970</v>
      </c>
      <c r="AY347" s="58">
        <v>85</v>
      </c>
      <c r="AZ347" s="38">
        <v>61</v>
      </c>
      <c r="BA347" s="20">
        <v>64</v>
      </c>
      <c r="BB347" s="20">
        <v>0.14000000000000001</v>
      </c>
    </row>
    <row r="348" spans="1:54" ht="11.25" customHeight="1">
      <c r="A348" s="35" t="s">
        <v>2652</v>
      </c>
      <c r="B348" s="49"/>
      <c r="C348" s="50"/>
      <c r="D348" s="7" t="s">
        <v>5941</v>
      </c>
      <c r="E348" s="7" t="s">
        <v>2656</v>
      </c>
      <c r="F348" s="7" t="s">
        <v>4750</v>
      </c>
      <c r="G348" s="7" t="s">
        <v>25</v>
      </c>
      <c r="H348" s="7" t="s">
        <v>26</v>
      </c>
      <c r="I348" s="7"/>
      <c r="J348" s="58">
        <v>1200</v>
      </c>
      <c r="K348" s="25" t="s">
        <v>101</v>
      </c>
      <c r="L348" s="58"/>
      <c r="M348" s="7"/>
      <c r="N348" s="7" t="s">
        <v>48</v>
      </c>
      <c r="O348" s="37" t="s">
        <v>2657</v>
      </c>
      <c r="P348" s="7" t="s">
        <v>30</v>
      </c>
      <c r="Q348" s="58">
        <v>1</v>
      </c>
      <c r="R348" s="7" t="s">
        <v>2658</v>
      </c>
      <c r="S348" s="7" t="s">
        <v>377</v>
      </c>
      <c r="T348" s="7"/>
      <c r="U348" s="7" t="s">
        <v>2659</v>
      </c>
      <c r="V348" s="58">
        <v>497</v>
      </c>
      <c r="W348" s="7"/>
      <c r="X348" s="7"/>
      <c r="Y348" s="7"/>
      <c r="Z348" s="7"/>
      <c r="AA348" s="7"/>
      <c r="AB348" s="7"/>
      <c r="AC348" s="7"/>
      <c r="AD348" s="7"/>
      <c r="AE348" s="1" t="s">
        <v>2664</v>
      </c>
      <c r="AF348" s="1" t="s">
        <v>2680</v>
      </c>
      <c r="AG348" s="1" t="s">
        <v>2681</v>
      </c>
      <c r="AH348" s="12" t="s">
        <v>2682</v>
      </c>
      <c r="AI348" s="12"/>
      <c r="AJ348" s="12"/>
      <c r="AK348" s="12"/>
      <c r="AL348" s="12"/>
      <c r="AM348" s="7"/>
      <c r="AN348" s="7"/>
      <c r="AO348" s="7"/>
      <c r="AP348" s="4" t="s">
        <v>2671</v>
      </c>
      <c r="AQ348" s="12" t="s">
        <v>2672</v>
      </c>
      <c r="AR348" s="12" t="s">
        <v>2673</v>
      </c>
      <c r="AS348" s="13">
        <v>4620167717991</v>
      </c>
      <c r="AT348" s="7"/>
      <c r="AU348" s="7" t="s">
        <v>35</v>
      </c>
      <c r="AV348" s="7"/>
      <c r="AW348" s="15">
        <v>2010</v>
      </c>
      <c r="AX348" s="58">
        <v>670</v>
      </c>
      <c r="AY348" s="58">
        <v>85</v>
      </c>
      <c r="AZ348" s="38">
        <v>49</v>
      </c>
      <c r="BA348" s="20">
        <v>52</v>
      </c>
      <c r="BB348" s="20">
        <v>0.11</v>
      </c>
    </row>
    <row r="349" spans="1:54" ht="11.25" customHeight="1">
      <c r="A349" s="35" t="s">
        <v>2653</v>
      </c>
      <c r="B349" s="49"/>
      <c r="C349" s="50"/>
      <c r="D349" s="7" t="s">
        <v>5941</v>
      </c>
      <c r="E349" s="7" t="s">
        <v>2656</v>
      </c>
      <c r="F349" s="7" t="s">
        <v>4751</v>
      </c>
      <c r="G349" s="7" t="s">
        <v>25</v>
      </c>
      <c r="H349" s="7" t="s">
        <v>26</v>
      </c>
      <c r="I349" s="7"/>
      <c r="J349" s="58">
        <v>1300</v>
      </c>
      <c r="K349" s="25" t="s">
        <v>101</v>
      </c>
      <c r="L349" s="58"/>
      <c r="M349" s="7"/>
      <c r="N349" s="7" t="s">
        <v>48</v>
      </c>
      <c r="O349" s="37" t="s">
        <v>2657</v>
      </c>
      <c r="P349" s="7" t="s">
        <v>30</v>
      </c>
      <c r="Q349" s="58">
        <v>1</v>
      </c>
      <c r="R349" s="7" t="s">
        <v>2658</v>
      </c>
      <c r="S349" s="7" t="s">
        <v>377</v>
      </c>
      <c r="T349" s="7"/>
      <c r="U349" s="7" t="s">
        <v>2660</v>
      </c>
      <c r="V349" s="58">
        <v>547</v>
      </c>
      <c r="W349" s="7"/>
      <c r="X349" s="7"/>
      <c r="Y349" s="7"/>
      <c r="Z349" s="7"/>
      <c r="AA349" s="7"/>
      <c r="AB349" s="7"/>
      <c r="AC349" s="7"/>
      <c r="AD349" s="7"/>
      <c r="AE349" s="1" t="s">
        <v>2664</v>
      </c>
      <c r="AF349" s="1" t="s">
        <v>2680</v>
      </c>
      <c r="AG349" s="1" t="s">
        <v>2681</v>
      </c>
      <c r="AH349" s="12" t="s">
        <v>2682</v>
      </c>
      <c r="AI349" s="12"/>
      <c r="AJ349" s="12"/>
      <c r="AK349" s="12"/>
      <c r="AL349" s="12"/>
      <c r="AM349" s="7"/>
      <c r="AN349" s="7"/>
      <c r="AO349" s="7"/>
      <c r="AP349" s="4" t="s">
        <v>2668</v>
      </c>
      <c r="AQ349" s="12" t="s">
        <v>2669</v>
      </c>
      <c r="AR349" s="12" t="s">
        <v>2670</v>
      </c>
      <c r="AS349" s="13">
        <v>4620167718004</v>
      </c>
      <c r="AT349" s="7"/>
      <c r="AU349" s="7" t="s">
        <v>35</v>
      </c>
      <c r="AV349" s="7"/>
      <c r="AW349" s="15">
        <v>2010</v>
      </c>
      <c r="AX349" s="58">
        <v>770</v>
      </c>
      <c r="AY349" s="58">
        <v>85</v>
      </c>
      <c r="AZ349" s="38">
        <v>53</v>
      </c>
      <c r="BA349" s="20">
        <v>56</v>
      </c>
      <c r="BB349" s="20">
        <v>0.12</v>
      </c>
    </row>
    <row r="350" spans="1:54" ht="11.25" customHeight="1">
      <c r="A350" s="35" t="s">
        <v>2654</v>
      </c>
      <c r="B350" s="49"/>
      <c r="C350" s="50"/>
      <c r="D350" s="7" t="s">
        <v>5941</v>
      </c>
      <c r="E350" s="7" t="s">
        <v>2656</v>
      </c>
      <c r="F350" s="7" t="s">
        <v>4752</v>
      </c>
      <c r="G350" s="7" t="s">
        <v>25</v>
      </c>
      <c r="H350" s="7" t="s">
        <v>26</v>
      </c>
      <c r="I350" s="7"/>
      <c r="J350" s="58">
        <v>1400</v>
      </c>
      <c r="K350" s="25" t="s">
        <v>101</v>
      </c>
      <c r="L350" s="58"/>
      <c r="M350" s="7"/>
      <c r="N350" s="7" t="s">
        <v>48</v>
      </c>
      <c r="O350" s="37" t="s">
        <v>2657</v>
      </c>
      <c r="P350" s="7" t="s">
        <v>30</v>
      </c>
      <c r="Q350" s="58">
        <v>1</v>
      </c>
      <c r="R350" s="7" t="s">
        <v>2658</v>
      </c>
      <c r="S350" s="7" t="s">
        <v>377</v>
      </c>
      <c r="T350" s="7"/>
      <c r="U350" s="7" t="s">
        <v>2661</v>
      </c>
      <c r="V350" s="58">
        <v>597</v>
      </c>
      <c r="W350" s="7"/>
      <c r="X350" s="7"/>
      <c r="Y350" s="7"/>
      <c r="Z350" s="7"/>
      <c r="AA350" s="7"/>
      <c r="AB350" s="7"/>
      <c r="AC350" s="7"/>
      <c r="AD350" s="7"/>
      <c r="AE350" s="1" t="s">
        <v>2664</v>
      </c>
      <c r="AF350" s="1" t="s">
        <v>2680</v>
      </c>
      <c r="AG350" s="1" t="s">
        <v>2681</v>
      </c>
      <c r="AH350" s="12" t="s">
        <v>2682</v>
      </c>
      <c r="AI350" s="12"/>
      <c r="AJ350" s="12"/>
      <c r="AK350" s="12"/>
      <c r="AL350" s="12"/>
      <c r="AM350" s="7"/>
      <c r="AN350" s="7"/>
      <c r="AO350" s="7"/>
      <c r="AP350" s="12" t="s">
        <v>2674</v>
      </c>
      <c r="AQ350" s="12" t="s">
        <v>2676</v>
      </c>
      <c r="AR350" s="43" t="s">
        <v>2677</v>
      </c>
      <c r="AS350" s="13">
        <v>4620167718011</v>
      </c>
      <c r="AT350" s="7"/>
      <c r="AU350" s="7" t="s">
        <v>35</v>
      </c>
      <c r="AV350" s="7"/>
      <c r="AW350" s="15">
        <v>2010</v>
      </c>
      <c r="AX350" s="58">
        <v>870</v>
      </c>
      <c r="AY350" s="58">
        <v>85</v>
      </c>
      <c r="AZ350" s="38">
        <v>57</v>
      </c>
      <c r="BA350" s="20">
        <v>60</v>
      </c>
      <c r="BB350" s="20">
        <v>0.13</v>
      </c>
    </row>
    <row r="351" spans="1:54" ht="11.25" customHeight="1">
      <c r="A351" s="35" t="s">
        <v>2655</v>
      </c>
      <c r="B351" s="49"/>
      <c r="C351" s="50"/>
      <c r="D351" s="7" t="s">
        <v>5941</v>
      </c>
      <c r="E351" s="7" t="s">
        <v>2656</v>
      </c>
      <c r="F351" s="7" t="s">
        <v>4753</v>
      </c>
      <c r="G351" s="7" t="s">
        <v>25</v>
      </c>
      <c r="H351" s="7" t="s">
        <v>26</v>
      </c>
      <c r="I351" s="7"/>
      <c r="J351" s="58">
        <v>1500</v>
      </c>
      <c r="K351" s="25" t="s">
        <v>101</v>
      </c>
      <c r="L351" s="58"/>
      <c r="M351" s="7"/>
      <c r="N351" s="7" t="s">
        <v>48</v>
      </c>
      <c r="O351" s="37" t="s">
        <v>2657</v>
      </c>
      <c r="P351" s="7" t="s">
        <v>30</v>
      </c>
      <c r="Q351" s="58">
        <v>1</v>
      </c>
      <c r="R351" s="7" t="s">
        <v>2658</v>
      </c>
      <c r="S351" s="7" t="s">
        <v>377</v>
      </c>
      <c r="T351" s="7"/>
      <c r="U351" s="7" t="s">
        <v>2662</v>
      </c>
      <c r="V351" s="58">
        <v>647</v>
      </c>
      <c r="W351" s="7"/>
      <c r="X351" s="7"/>
      <c r="Y351" s="7"/>
      <c r="Z351" s="7"/>
      <c r="AA351" s="7"/>
      <c r="AB351" s="7"/>
      <c r="AC351" s="7"/>
      <c r="AD351" s="7"/>
      <c r="AE351" s="1" t="s">
        <v>2664</v>
      </c>
      <c r="AF351" s="1" t="s">
        <v>2680</v>
      </c>
      <c r="AG351" s="1" t="s">
        <v>2681</v>
      </c>
      <c r="AH351" s="12" t="s">
        <v>2682</v>
      </c>
      <c r="AI351" s="12"/>
      <c r="AJ351" s="12"/>
      <c r="AK351" s="12"/>
      <c r="AL351" s="12"/>
      <c r="AM351" s="7"/>
      <c r="AN351" s="7"/>
      <c r="AO351" s="7"/>
      <c r="AP351" s="4" t="s">
        <v>2675</v>
      </c>
      <c r="AQ351" s="12" t="s">
        <v>2678</v>
      </c>
      <c r="AR351" s="12" t="s">
        <v>2679</v>
      </c>
      <c r="AS351" s="13">
        <v>4620167718028</v>
      </c>
      <c r="AT351" s="7"/>
      <c r="AU351" s="7" t="s">
        <v>35</v>
      </c>
      <c r="AV351" s="7"/>
      <c r="AW351" s="15">
        <v>2010</v>
      </c>
      <c r="AX351" s="58">
        <v>970</v>
      </c>
      <c r="AY351" s="58">
        <v>85</v>
      </c>
      <c r="AZ351" s="38">
        <v>61</v>
      </c>
      <c r="BA351" s="20">
        <v>64</v>
      </c>
      <c r="BB351" s="20">
        <v>0.14000000000000001</v>
      </c>
    </row>
    <row r="352" spans="1:54" ht="11.25" customHeight="1">
      <c r="A352" s="35" t="s">
        <v>2857</v>
      </c>
      <c r="B352" s="49"/>
      <c r="C352" s="50"/>
      <c r="D352" s="7" t="s">
        <v>5941</v>
      </c>
      <c r="E352" s="7" t="s">
        <v>2656</v>
      </c>
      <c r="F352" s="7" t="s">
        <v>4754</v>
      </c>
      <c r="G352" s="7" t="s">
        <v>25</v>
      </c>
      <c r="H352" s="7" t="s">
        <v>26</v>
      </c>
      <c r="I352" s="7"/>
      <c r="J352" s="58">
        <v>1600</v>
      </c>
      <c r="K352" s="25" t="s">
        <v>101</v>
      </c>
      <c r="L352" s="58"/>
      <c r="M352" s="7"/>
      <c r="N352" s="7" t="s">
        <v>48</v>
      </c>
      <c r="O352" s="37" t="s">
        <v>2657</v>
      </c>
      <c r="P352" s="7" t="s">
        <v>30</v>
      </c>
      <c r="Q352" s="58">
        <v>1</v>
      </c>
      <c r="R352" s="7" t="s">
        <v>2658</v>
      </c>
      <c r="S352" s="7" t="s">
        <v>377</v>
      </c>
      <c r="T352" s="7"/>
      <c r="U352" s="7" t="s">
        <v>2858</v>
      </c>
      <c r="V352" s="58">
        <v>697</v>
      </c>
      <c r="W352" s="7"/>
      <c r="X352" s="7"/>
      <c r="Y352" s="7"/>
      <c r="Z352" s="7"/>
      <c r="AA352" s="7"/>
      <c r="AB352" s="7"/>
      <c r="AC352" s="7"/>
      <c r="AD352" s="7"/>
      <c r="AE352" s="1" t="s">
        <v>2664</v>
      </c>
      <c r="AF352" s="1" t="s">
        <v>2680</v>
      </c>
      <c r="AG352" s="1" t="s">
        <v>2681</v>
      </c>
      <c r="AH352" s="12" t="s">
        <v>2682</v>
      </c>
      <c r="AI352" s="12"/>
      <c r="AJ352" s="12"/>
      <c r="AK352" s="12"/>
      <c r="AL352" s="12"/>
      <c r="AM352" s="7"/>
      <c r="AN352" s="7"/>
      <c r="AO352" s="7"/>
      <c r="AP352" s="4" t="s">
        <v>2859</v>
      </c>
      <c r="AQ352" s="12" t="s">
        <v>2860</v>
      </c>
      <c r="AR352" s="12" t="s">
        <v>2861</v>
      </c>
      <c r="AS352" s="13">
        <v>4680629142662</v>
      </c>
      <c r="AT352" s="7"/>
      <c r="AU352" s="7" t="s">
        <v>35</v>
      </c>
      <c r="AV352" s="7"/>
      <c r="AW352" s="15">
        <v>2010</v>
      </c>
      <c r="AX352" s="58">
        <v>970</v>
      </c>
      <c r="AY352" s="58">
        <v>85</v>
      </c>
      <c r="AZ352" s="38">
        <v>62.5</v>
      </c>
      <c r="BA352" s="20">
        <v>65.5</v>
      </c>
      <c r="BB352" s="20">
        <v>0.14000000000000001</v>
      </c>
    </row>
    <row r="353" spans="1:54" ht="11.25" customHeight="1">
      <c r="A353" s="35" t="s">
        <v>3231</v>
      </c>
      <c r="B353" s="49"/>
      <c r="C353" s="50"/>
      <c r="D353" s="7" t="s">
        <v>5941</v>
      </c>
      <c r="E353" s="7" t="s">
        <v>2656</v>
      </c>
      <c r="F353" s="7" t="s">
        <v>4755</v>
      </c>
      <c r="G353" s="7" t="s">
        <v>25</v>
      </c>
      <c r="H353" s="7" t="s">
        <v>26</v>
      </c>
      <c r="I353" s="7"/>
      <c r="J353" s="58">
        <v>1600</v>
      </c>
      <c r="K353" s="25" t="s">
        <v>101</v>
      </c>
      <c r="L353" s="58"/>
      <c r="M353" s="7"/>
      <c r="N353" s="7" t="s">
        <v>29</v>
      </c>
      <c r="O353" s="37" t="s">
        <v>2657</v>
      </c>
      <c r="P353" s="7" t="s">
        <v>30</v>
      </c>
      <c r="Q353" s="58">
        <v>1</v>
      </c>
      <c r="R353" s="7" t="s">
        <v>2658</v>
      </c>
      <c r="S353" s="7" t="s">
        <v>377</v>
      </c>
      <c r="T353" s="7"/>
      <c r="U353" s="7" t="s">
        <v>2858</v>
      </c>
      <c r="V353" s="58">
        <v>697</v>
      </c>
      <c r="W353" s="7"/>
      <c r="X353" s="7"/>
      <c r="Y353" s="7"/>
      <c r="Z353" s="7"/>
      <c r="AA353" s="7"/>
      <c r="AB353" s="7"/>
      <c r="AC353" s="7"/>
      <c r="AD353" s="7"/>
      <c r="AE353" s="1" t="s">
        <v>2663</v>
      </c>
      <c r="AF353" s="1" t="s">
        <v>2665</v>
      </c>
      <c r="AG353" s="1" t="s">
        <v>2666</v>
      </c>
      <c r="AH353" s="12" t="s">
        <v>2667</v>
      </c>
      <c r="AI353" s="12"/>
      <c r="AJ353" s="12"/>
      <c r="AK353" s="12"/>
      <c r="AL353" s="12"/>
      <c r="AM353" s="7"/>
      <c r="AN353" s="7"/>
      <c r="AO353" s="7"/>
      <c r="AP353" s="4" t="s">
        <v>2859</v>
      </c>
      <c r="AQ353" s="12" t="s">
        <v>2860</v>
      </c>
      <c r="AR353" s="12" t="s">
        <v>2861</v>
      </c>
      <c r="AS353" s="13">
        <v>4680629145083</v>
      </c>
      <c r="AT353" s="7"/>
      <c r="AU353" s="7" t="s">
        <v>35</v>
      </c>
      <c r="AV353" s="7"/>
      <c r="AW353" s="15">
        <v>2010</v>
      </c>
      <c r="AX353" s="58">
        <v>970</v>
      </c>
      <c r="AY353" s="58">
        <v>85</v>
      </c>
      <c r="AZ353" s="38">
        <v>62.5</v>
      </c>
      <c r="BA353" s="20">
        <v>65.5</v>
      </c>
      <c r="BB353" s="20">
        <v>0.14000000000000001</v>
      </c>
    </row>
    <row r="354" spans="1:54" ht="11.25" customHeight="1">
      <c r="A354" s="35" t="s">
        <v>3386</v>
      </c>
      <c r="B354" s="49"/>
      <c r="C354" s="50"/>
      <c r="D354" s="7" t="s">
        <v>5941</v>
      </c>
      <c r="E354" s="7" t="s">
        <v>2656</v>
      </c>
      <c r="F354" s="7" t="s">
        <v>4756</v>
      </c>
      <c r="G354" s="7" t="s">
        <v>25</v>
      </c>
      <c r="H354" s="7" t="s">
        <v>26</v>
      </c>
      <c r="I354" s="7"/>
      <c r="J354" s="58">
        <v>1600</v>
      </c>
      <c r="K354" s="25" t="s">
        <v>101</v>
      </c>
      <c r="L354" s="58"/>
      <c r="M354" s="7"/>
      <c r="N354" s="7" t="s">
        <v>48</v>
      </c>
      <c r="O354" s="37" t="s">
        <v>2657</v>
      </c>
      <c r="P354" s="7" t="s">
        <v>30</v>
      </c>
      <c r="Q354" s="58">
        <v>1</v>
      </c>
      <c r="R354" s="7" t="s">
        <v>2658</v>
      </c>
      <c r="S354" s="7" t="s">
        <v>573</v>
      </c>
      <c r="T354" s="7"/>
      <c r="U354" s="7" t="s">
        <v>2858</v>
      </c>
      <c r="V354" s="58">
        <v>697</v>
      </c>
      <c r="W354" s="7"/>
      <c r="X354" s="7"/>
      <c r="Y354" s="7"/>
      <c r="Z354" s="7"/>
      <c r="AA354" s="7"/>
      <c r="AB354" s="7"/>
      <c r="AC354" s="7"/>
      <c r="AD354" s="7"/>
      <c r="AE354" s="1" t="s">
        <v>2818</v>
      </c>
      <c r="AF354" s="1" t="s">
        <v>2819</v>
      </c>
      <c r="AG354" s="1" t="s">
        <v>2820</v>
      </c>
      <c r="AH354" s="12" t="s">
        <v>2821</v>
      </c>
      <c r="AI354" s="12"/>
      <c r="AJ354" s="12"/>
      <c r="AK354" s="12"/>
      <c r="AL354" s="12"/>
      <c r="AM354" s="7"/>
      <c r="AN354" s="7"/>
      <c r="AO354" s="7"/>
      <c r="AP354" s="4" t="s">
        <v>2859</v>
      </c>
      <c r="AQ354" s="12" t="s">
        <v>2860</v>
      </c>
      <c r="AR354" s="12" t="s">
        <v>2861</v>
      </c>
      <c r="AS354" s="13">
        <v>4680629145533</v>
      </c>
      <c r="AT354" s="7"/>
      <c r="AU354" s="7" t="s">
        <v>35</v>
      </c>
      <c r="AV354" s="7"/>
      <c r="AW354" s="15">
        <v>2010</v>
      </c>
      <c r="AX354" s="58">
        <v>970</v>
      </c>
      <c r="AY354" s="58">
        <v>85</v>
      </c>
      <c r="AZ354" s="38">
        <v>62.5</v>
      </c>
      <c r="BA354" s="20">
        <v>65.5</v>
      </c>
      <c r="BB354" s="20">
        <v>0.14000000000000001</v>
      </c>
    </row>
    <row r="355" spans="1:54" ht="11.25" customHeight="1">
      <c r="A355" s="7" t="s">
        <v>2909</v>
      </c>
      <c r="B355" s="44"/>
      <c r="C355" s="44"/>
      <c r="D355" s="7" t="s">
        <v>5931</v>
      </c>
      <c r="E355" s="7" t="s">
        <v>266</v>
      </c>
      <c r="F355" s="7" t="s">
        <v>4757</v>
      </c>
      <c r="G355" s="7" t="s">
        <v>25</v>
      </c>
      <c r="H355" s="7" t="s">
        <v>26</v>
      </c>
      <c r="I355" s="7"/>
      <c r="J355" s="58">
        <v>1100</v>
      </c>
      <c r="K355" s="22">
        <v>1900</v>
      </c>
      <c r="L355" s="58"/>
      <c r="M355" s="7"/>
      <c r="N355" s="7" t="s">
        <v>1831</v>
      </c>
      <c r="O355" s="7" t="s">
        <v>259</v>
      </c>
      <c r="P355" s="7" t="s">
        <v>30</v>
      </c>
      <c r="Q355" s="58">
        <v>1</v>
      </c>
      <c r="R355" s="7" t="s">
        <v>32</v>
      </c>
      <c r="S355" s="7" t="s">
        <v>377</v>
      </c>
      <c r="T355" s="7"/>
      <c r="U355" s="7" t="s">
        <v>382</v>
      </c>
      <c r="V355" s="58">
        <v>450</v>
      </c>
      <c r="W355" s="7"/>
      <c r="X355" s="7"/>
      <c r="Y355" s="7"/>
      <c r="Z355" s="7"/>
      <c r="AA355" s="7"/>
      <c r="AB355" s="7"/>
      <c r="AC355" s="12"/>
      <c r="AD355" s="7"/>
      <c r="AE355" s="1" t="s">
        <v>2910</v>
      </c>
      <c r="AF355" s="1" t="s">
        <v>2171</v>
      </c>
      <c r="AG355" s="1" t="s">
        <v>1114</v>
      </c>
      <c r="AH355" s="12" t="s">
        <v>1115</v>
      </c>
      <c r="AI355" s="7"/>
      <c r="AJ355" s="7"/>
      <c r="AK355" s="7"/>
      <c r="AL355" s="7"/>
      <c r="AM355" s="7"/>
      <c r="AN355" s="7"/>
      <c r="AO355" s="7"/>
      <c r="AP355" s="1" t="s">
        <v>1158</v>
      </c>
      <c r="AQ355" s="7"/>
      <c r="AR355" s="7"/>
      <c r="AS355" s="19">
        <v>4680629141023</v>
      </c>
      <c r="AT355" s="7"/>
      <c r="AU355" s="7" t="s">
        <v>35</v>
      </c>
      <c r="AV355" s="7"/>
      <c r="AW355" s="58">
        <v>1975</v>
      </c>
      <c r="AX355" s="58">
        <v>609</v>
      </c>
      <c r="AY355" s="58">
        <v>80</v>
      </c>
      <c r="AZ355" s="58">
        <v>35</v>
      </c>
      <c r="BA355" s="20">
        <v>36</v>
      </c>
      <c r="BB355" s="20">
        <v>0.1</v>
      </c>
    </row>
    <row r="356" spans="1:54" ht="11.25" customHeight="1">
      <c r="A356" s="7" t="s">
        <v>2911</v>
      </c>
      <c r="B356" s="44"/>
      <c r="C356" s="44"/>
      <c r="D356" s="7" t="s">
        <v>5931</v>
      </c>
      <c r="E356" s="7" t="s">
        <v>266</v>
      </c>
      <c r="F356" s="7" t="s">
        <v>4758</v>
      </c>
      <c r="G356" s="7" t="s">
        <v>25</v>
      </c>
      <c r="H356" s="7" t="s">
        <v>26</v>
      </c>
      <c r="I356" s="7"/>
      <c r="J356" s="58">
        <v>1150</v>
      </c>
      <c r="K356" s="22">
        <v>1900</v>
      </c>
      <c r="L356" s="58"/>
      <c r="M356" s="7"/>
      <c r="N356" s="7" t="s">
        <v>1831</v>
      </c>
      <c r="O356" s="7" t="s">
        <v>259</v>
      </c>
      <c r="P356" s="7" t="s">
        <v>30</v>
      </c>
      <c r="Q356" s="58">
        <v>1</v>
      </c>
      <c r="R356" s="7" t="s">
        <v>32</v>
      </c>
      <c r="S356" s="7" t="s">
        <v>377</v>
      </c>
      <c r="T356" s="7"/>
      <c r="U356" s="7" t="s">
        <v>856</v>
      </c>
      <c r="V356" s="58">
        <v>475</v>
      </c>
      <c r="W356" s="7"/>
      <c r="X356" s="7"/>
      <c r="Y356" s="7"/>
      <c r="Z356" s="7"/>
      <c r="AA356" s="7"/>
      <c r="AB356" s="7"/>
      <c r="AC356" s="1"/>
      <c r="AD356" s="1"/>
      <c r="AE356" s="1" t="s">
        <v>2910</v>
      </c>
      <c r="AF356" s="1" t="s">
        <v>2171</v>
      </c>
      <c r="AG356" s="1" t="s">
        <v>1114</v>
      </c>
      <c r="AH356" s="12" t="s">
        <v>1115</v>
      </c>
      <c r="AI356" s="1"/>
      <c r="AJ356" s="1"/>
      <c r="AK356" s="1"/>
      <c r="AL356" s="1"/>
      <c r="AM356" s="1"/>
      <c r="AN356" s="1"/>
      <c r="AO356" s="1"/>
      <c r="AP356" s="1" t="s">
        <v>1159</v>
      </c>
      <c r="AQ356" s="1"/>
      <c r="AR356" s="1"/>
      <c r="AS356" s="19">
        <v>4680629142075</v>
      </c>
      <c r="AT356" s="7"/>
      <c r="AU356" s="7" t="s">
        <v>35</v>
      </c>
      <c r="AV356" s="7"/>
      <c r="AW356" s="58">
        <v>1975</v>
      </c>
      <c r="AX356" s="58">
        <v>634</v>
      </c>
      <c r="AY356" s="58">
        <v>80</v>
      </c>
      <c r="AZ356" s="58">
        <v>35</v>
      </c>
      <c r="BA356" s="20">
        <v>37</v>
      </c>
      <c r="BB356" s="20">
        <v>0.1</v>
      </c>
    </row>
    <row r="357" spans="1:54" ht="11.25" customHeight="1">
      <c r="A357" s="35" t="s">
        <v>2912</v>
      </c>
      <c r="B357" s="49"/>
      <c r="C357" s="50"/>
      <c r="D357" s="7" t="s">
        <v>5929</v>
      </c>
      <c r="E357" s="7" t="s">
        <v>1991</v>
      </c>
      <c r="F357" s="7" t="s">
        <v>4759</v>
      </c>
      <c r="G357" s="7" t="s">
        <v>25</v>
      </c>
      <c r="H357" s="7" t="s">
        <v>26</v>
      </c>
      <c r="I357" s="7"/>
      <c r="J357" s="58">
        <v>1100</v>
      </c>
      <c r="K357" s="25" t="s">
        <v>101</v>
      </c>
      <c r="L357" s="58"/>
      <c r="M357" s="7"/>
      <c r="N357" s="7" t="s">
        <v>1831</v>
      </c>
      <c r="O357" s="7"/>
      <c r="P357" s="7" t="s">
        <v>30</v>
      </c>
      <c r="Q357" s="58">
        <v>1</v>
      </c>
      <c r="R357" s="7" t="s">
        <v>32</v>
      </c>
      <c r="S357" s="7" t="s">
        <v>377</v>
      </c>
      <c r="T357" s="7" t="s">
        <v>103</v>
      </c>
      <c r="U357" s="7" t="s">
        <v>1992</v>
      </c>
      <c r="V357" s="58">
        <v>467</v>
      </c>
      <c r="W357" s="7"/>
      <c r="X357" s="7"/>
      <c r="Y357" s="7"/>
      <c r="Z357" s="7"/>
      <c r="AA357" s="7"/>
      <c r="AB357" s="7"/>
      <c r="AC357" s="7"/>
      <c r="AD357" s="7"/>
      <c r="AE357" s="1" t="s">
        <v>2913</v>
      </c>
      <c r="AF357" s="1" t="s">
        <v>2914</v>
      </c>
      <c r="AG357" s="1" t="s">
        <v>2915</v>
      </c>
      <c r="AH357" s="12"/>
      <c r="AI357" s="12"/>
      <c r="AJ357" s="12"/>
      <c r="AK357" s="12"/>
      <c r="AL357" s="12"/>
      <c r="AM357" s="7"/>
      <c r="AN357" s="7"/>
      <c r="AO357" s="7"/>
      <c r="AP357" s="4" t="s">
        <v>2000</v>
      </c>
      <c r="AQ357" s="12" t="s">
        <v>2104</v>
      </c>
      <c r="AR357" s="7"/>
      <c r="AS357" s="19">
        <v>4680629142532</v>
      </c>
      <c r="AT357" s="7"/>
      <c r="AU357" s="7" t="s">
        <v>35</v>
      </c>
      <c r="AV357" s="7"/>
      <c r="AW357" s="15">
        <v>2010</v>
      </c>
      <c r="AX357" s="58">
        <v>510</v>
      </c>
      <c r="AY357" s="58">
        <v>95</v>
      </c>
      <c r="AZ357" s="58">
        <v>36</v>
      </c>
      <c r="BA357" s="20">
        <v>38</v>
      </c>
      <c r="BB357" s="20">
        <v>0.1</v>
      </c>
    </row>
    <row r="358" spans="1:54" ht="11.25" customHeight="1">
      <c r="A358" s="35" t="s">
        <v>2916</v>
      </c>
      <c r="B358" s="49"/>
      <c r="C358" s="50"/>
      <c r="D358" s="7" t="s">
        <v>5929</v>
      </c>
      <c r="E358" s="7" t="s">
        <v>1991</v>
      </c>
      <c r="F358" s="7" t="s">
        <v>4760</v>
      </c>
      <c r="G358" s="7" t="s">
        <v>25</v>
      </c>
      <c r="H358" s="7" t="s">
        <v>26</v>
      </c>
      <c r="I358" s="7"/>
      <c r="J358" s="58">
        <v>1200</v>
      </c>
      <c r="K358" s="25" t="s">
        <v>101</v>
      </c>
      <c r="L358" s="58"/>
      <c r="M358" s="7"/>
      <c r="N358" s="7" t="s">
        <v>1831</v>
      </c>
      <c r="O358" s="7"/>
      <c r="P358" s="7" t="s">
        <v>30</v>
      </c>
      <c r="Q358" s="58">
        <v>1</v>
      </c>
      <c r="R358" s="7" t="s">
        <v>32</v>
      </c>
      <c r="S358" s="7" t="s">
        <v>377</v>
      </c>
      <c r="T358" s="7" t="s">
        <v>103</v>
      </c>
      <c r="U358" s="7" t="s">
        <v>1866</v>
      </c>
      <c r="V358" s="58">
        <v>517</v>
      </c>
      <c r="W358" s="7"/>
      <c r="X358" s="7"/>
      <c r="Y358" s="7"/>
      <c r="Z358" s="7"/>
      <c r="AA358" s="7"/>
      <c r="AB358" s="7"/>
      <c r="AC358" s="7"/>
      <c r="AD358" s="7"/>
      <c r="AE358" s="1" t="s">
        <v>2913</v>
      </c>
      <c r="AF358" s="1" t="s">
        <v>2914</v>
      </c>
      <c r="AG358" s="1" t="s">
        <v>2915</v>
      </c>
      <c r="AH358" s="12"/>
      <c r="AI358" s="12"/>
      <c r="AJ358" s="12"/>
      <c r="AK358" s="12"/>
      <c r="AL358" s="12"/>
      <c r="AM358" s="7"/>
      <c r="AN358" s="7"/>
      <c r="AO358" s="7"/>
      <c r="AP358" s="4" t="s">
        <v>2001</v>
      </c>
      <c r="AQ358" s="12" t="s">
        <v>2105</v>
      </c>
      <c r="AR358" s="7"/>
      <c r="AS358" s="19">
        <v>4680629142525</v>
      </c>
      <c r="AT358" s="7"/>
      <c r="AU358" s="7" t="s">
        <v>35</v>
      </c>
      <c r="AV358" s="7"/>
      <c r="AW358" s="15">
        <v>2010</v>
      </c>
      <c r="AX358" s="58">
        <v>660</v>
      </c>
      <c r="AY358" s="58">
        <v>95</v>
      </c>
      <c r="AZ358" s="58">
        <v>37</v>
      </c>
      <c r="BA358" s="20">
        <v>39</v>
      </c>
      <c r="BB358" s="20">
        <v>0.11</v>
      </c>
    </row>
    <row r="359" spans="1:54" ht="11.25" customHeight="1">
      <c r="A359" s="35" t="s">
        <v>3163</v>
      </c>
      <c r="B359" s="49"/>
      <c r="C359" s="50"/>
      <c r="D359" s="7" t="s">
        <v>5929</v>
      </c>
      <c r="E359" s="7" t="s">
        <v>1991</v>
      </c>
      <c r="F359" s="7" t="s">
        <v>4761</v>
      </c>
      <c r="G359" s="7" t="s">
        <v>25</v>
      </c>
      <c r="H359" s="7" t="s">
        <v>26</v>
      </c>
      <c r="I359" s="7"/>
      <c r="J359" s="58">
        <v>1200</v>
      </c>
      <c r="K359" s="25" t="s">
        <v>101</v>
      </c>
      <c r="L359" s="58"/>
      <c r="M359" s="7"/>
      <c r="N359" s="7" t="s">
        <v>2322</v>
      </c>
      <c r="O359" s="7"/>
      <c r="P359" s="7" t="s">
        <v>30</v>
      </c>
      <c r="Q359" s="58">
        <v>1</v>
      </c>
      <c r="R359" s="7" t="s">
        <v>32</v>
      </c>
      <c r="S359" s="7" t="s">
        <v>377</v>
      </c>
      <c r="T359" s="7" t="s">
        <v>103</v>
      </c>
      <c r="U359" s="7" t="s">
        <v>1866</v>
      </c>
      <c r="V359" s="58">
        <v>517</v>
      </c>
      <c r="W359" s="7"/>
      <c r="X359" s="7"/>
      <c r="Y359" s="7"/>
      <c r="Z359" s="7"/>
      <c r="AA359" s="7"/>
      <c r="AB359" s="7"/>
      <c r="AC359" s="7"/>
      <c r="AD359" s="7"/>
      <c r="AE359" s="1" t="s">
        <v>3164</v>
      </c>
      <c r="AF359" s="1" t="s">
        <v>3165</v>
      </c>
      <c r="AG359" s="1" t="s">
        <v>3166</v>
      </c>
      <c r="AH359" s="12"/>
      <c r="AI359" s="12"/>
      <c r="AJ359" s="12"/>
      <c r="AK359" s="12"/>
      <c r="AL359" s="12"/>
      <c r="AM359" s="7"/>
      <c r="AN359" s="7"/>
      <c r="AO359" s="7"/>
      <c r="AP359" s="4" t="s">
        <v>2001</v>
      </c>
      <c r="AQ359" s="12" t="s">
        <v>2105</v>
      </c>
      <c r="AR359" s="7"/>
      <c r="AS359" s="19">
        <v>4680629144901</v>
      </c>
      <c r="AT359" s="7"/>
      <c r="AU359" s="7" t="s">
        <v>35</v>
      </c>
      <c r="AV359" s="7"/>
      <c r="AW359" s="15">
        <v>2010</v>
      </c>
      <c r="AX359" s="58">
        <v>660</v>
      </c>
      <c r="AY359" s="58">
        <v>95</v>
      </c>
      <c r="AZ359" s="58">
        <v>37</v>
      </c>
      <c r="BA359" s="20">
        <v>39</v>
      </c>
      <c r="BB359" s="20">
        <v>0.11</v>
      </c>
    </row>
    <row r="360" spans="1:54" ht="11.25" customHeight="1">
      <c r="A360" s="35" t="s">
        <v>2917</v>
      </c>
      <c r="B360" s="49"/>
      <c r="C360" s="50"/>
      <c r="D360" s="7" t="s">
        <v>5929</v>
      </c>
      <c r="E360" s="7" t="s">
        <v>1991</v>
      </c>
      <c r="F360" s="7" t="s">
        <v>4762</v>
      </c>
      <c r="G360" s="7" t="s">
        <v>25</v>
      </c>
      <c r="H360" s="7" t="s">
        <v>26</v>
      </c>
      <c r="I360" s="7"/>
      <c r="J360" s="58">
        <v>1300</v>
      </c>
      <c r="K360" s="25" t="s">
        <v>101</v>
      </c>
      <c r="L360" s="58"/>
      <c r="M360" s="7"/>
      <c r="N360" s="7" t="s">
        <v>1831</v>
      </c>
      <c r="O360" s="7"/>
      <c r="P360" s="7" t="s">
        <v>30</v>
      </c>
      <c r="Q360" s="58">
        <v>1</v>
      </c>
      <c r="R360" s="7" t="s">
        <v>32</v>
      </c>
      <c r="S360" s="7" t="s">
        <v>377</v>
      </c>
      <c r="T360" s="7" t="s">
        <v>103</v>
      </c>
      <c r="U360" s="7" t="s">
        <v>1993</v>
      </c>
      <c r="V360" s="58">
        <v>567</v>
      </c>
      <c r="W360" s="7"/>
      <c r="X360" s="7"/>
      <c r="Y360" s="7"/>
      <c r="Z360" s="7"/>
      <c r="AA360" s="7"/>
      <c r="AB360" s="7"/>
      <c r="AC360" s="7"/>
      <c r="AD360" s="7"/>
      <c r="AE360" s="1" t="s">
        <v>2913</v>
      </c>
      <c r="AF360" s="1" t="s">
        <v>2914</v>
      </c>
      <c r="AG360" s="1" t="s">
        <v>2915</v>
      </c>
      <c r="AH360" s="12"/>
      <c r="AI360" s="12"/>
      <c r="AJ360" s="12"/>
      <c r="AK360" s="12"/>
      <c r="AL360" s="12"/>
      <c r="AM360" s="7"/>
      <c r="AN360" s="7"/>
      <c r="AO360" s="7"/>
      <c r="AP360" s="4" t="s">
        <v>2002</v>
      </c>
      <c r="AQ360" s="12" t="s">
        <v>2106</v>
      </c>
      <c r="AR360" s="7"/>
      <c r="AS360" s="19">
        <v>4680629142518</v>
      </c>
      <c r="AT360" s="7"/>
      <c r="AU360" s="7" t="s">
        <v>35</v>
      </c>
      <c r="AV360" s="7"/>
      <c r="AW360" s="15">
        <v>2010</v>
      </c>
      <c r="AX360" s="58">
        <v>710</v>
      </c>
      <c r="AY360" s="58">
        <v>95</v>
      </c>
      <c r="AZ360" s="58">
        <v>38</v>
      </c>
      <c r="BA360" s="20">
        <v>40</v>
      </c>
      <c r="BB360" s="20">
        <v>0.12</v>
      </c>
    </row>
    <row r="361" spans="1:54" ht="11.25" customHeight="1">
      <c r="A361" s="35" t="s">
        <v>3167</v>
      </c>
      <c r="B361" s="49"/>
      <c r="C361" s="50"/>
      <c r="D361" s="7" t="s">
        <v>5929</v>
      </c>
      <c r="E361" s="7" t="s">
        <v>1991</v>
      </c>
      <c r="F361" s="7" t="s">
        <v>4763</v>
      </c>
      <c r="G361" s="7" t="s">
        <v>25</v>
      </c>
      <c r="H361" s="7" t="s">
        <v>26</v>
      </c>
      <c r="I361" s="7"/>
      <c r="J361" s="58">
        <v>1300</v>
      </c>
      <c r="K361" s="25" t="s">
        <v>101</v>
      </c>
      <c r="L361" s="58"/>
      <c r="M361" s="7"/>
      <c r="N361" s="7" t="s">
        <v>2322</v>
      </c>
      <c r="O361" s="7"/>
      <c r="P361" s="7" t="s">
        <v>30</v>
      </c>
      <c r="Q361" s="58">
        <v>1</v>
      </c>
      <c r="R361" s="7" t="s">
        <v>32</v>
      </c>
      <c r="S361" s="7" t="s">
        <v>377</v>
      </c>
      <c r="T361" s="7" t="s">
        <v>103</v>
      </c>
      <c r="U361" s="7" t="s">
        <v>1993</v>
      </c>
      <c r="V361" s="58">
        <v>567</v>
      </c>
      <c r="W361" s="7"/>
      <c r="X361" s="7"/>
      <c r="Y361" s="7"/>
      <c r="Z361" s="7"/>
      <c r="AA361" s="7"/>
      <c r="AB361" s="7"/>
      <c r="AC361" s="7"/>
      <c r="AD361" s="7"/>
      <c r="AE361" s="1" t="s">
        <v>3164</v>
      </c>
      <c r="AF361" s="1" t="s">
        <v>3165</v>
      </c>
      <c r="AG361" s="1" t="s">
        <v>3166</v>
      </c>
      <c r="AH361" s="12"/>
      <c r="AI361" s="12"/>
      <c r="AJ361" s="12"/>
      <c r="AK361" s="12"/>
      <c r="AL361" s="12"/>
      <c r="AM361" s="7"/>
      <c r="AN361" s="7"/>
      <c r="AO361" s="7"/>
      <c r="AP361" s="4" t="s">
        <v>2002</v>
      </c>
      <c r="AQ361" s="12" t="s">
        <v>2106</v>
      </c>
      <c r="AR361" s="7"/>
      <c r="AS361" s="19">
        <v>4680629144918</v>
      </c>
      <c r="AT361" s="7"/>
      <c r="AU361" s="7" t="s">
        <v>35</v>
      </c>
      <c r="AV361" s="7"/>
      <c r="AW361" s="15">
        <v>2010</v>
      </c>
      <c r="AX361" s="58">
        <v>710</v>
      </c>
      <c r="AY361" s="58">
        <v>95</v>
      </c>
      <c r="AZ361" s="58">
        <v>38</v>
      </c>
      <c r="BA361" s="20">
        <v>40</v>
      </c>
      <c r="BB361" s="20">
        <v>0.12</v>
      </c>
    </row>
    <row r="362" spans="1:54" ht="11.25" customHeight="1">
      <c r="A362" s="35" t="s">
        <v>2918</v>
      </c>
      <c r="B362" s="49"/>
      <c r="C362" s="50"/>
      <c r="D362" s="7" t="s">
        <v>5929</v>
      </c>
      <c r="E362" s="7" t="s">
        <v>1991</v>
      </c>
      <c r="F362" s="7" t="s">
        <v>4764</v>
      </c>
      <c r="G362" s="7" t="s">
        <v>25</v>
      </c>
      <c r="H362" s="7" t="s">
        <v>26</v>
      </c>
      <c r="I362" s="7"/>
      <c r="J362" s="58">
        <v>1400</v>
      </c>
      <c r="K362" s="25" t="s">
        <v>101</v>
      </c>
      <c r="L362" s="58"/>
      <c r="M362" s="7"/>
      <c r="N362" s="7" t="s">
        <v>1831</v>
      </c>
      <c r="O362" s="7"/>
      <c r="P362" s="7" t="s">
        <v>30</v>
      </c>
      <c r="Q362" s="58">
        <v>1</v>
      </c>
      <c r="R362" s="7" t="s">
        <v>32</v>
      </c>
      <c r="S362" s="7" t="s">
        <v>377</v>
      </c>
      <c r="T362" s="7" t="s">
        <v>103</v>
      </c>
      <c r="U362" s="7" t="s">
        <v>1994</v>
      </c>
      <c r="V362" s="58">
        <v>617</v>
      </c>
      <c r="W362" s="7"/>
      <c r="X362" s="7"/>
      <c r="Y362" s="7"/>
      <c r="Z362" s="7"/>
      <c r="AA362" s="7"/>
      <c r="AB362" s="7"/>
      <c r="AC362" s="7"/>
      <c r="AD362" s="7"/>
      <c r="AE362" s="1" t="s">
        <v>2913</v>
      </c>
      <c r="AF362" s="1" t="s">
        <v>2914</v>
      </c>
      <c r="AG362" s="1" t="s">
        <v>2915</v>
      </c>
      <c r="AH362" s="12"/>
      <c r="AI362" s="12"/>
      <c r="AJ362" s="12"/>
      <c r="AK362" s="12"/>
      <c r="AL362" s="12"/>
      <c r="AM362" s="7"/>
      <c r="AN362" s="7"/>
      <c r="AO362" s="7"/>
      <c r="AP362" s="4" t="s">
        <v>2003</v>
      </c>
      <c r="AQ362" s="12" t="s">
        <v>2107</v>
      </c>
      <c r="AR362" s="7"/>
      <c r="AS362" s="19">
        <v>4680629142501</v>
      </c>
      <c r="AT362" s="7"/>
      <c r="AU362" s="7" t="s">
        <v>35</v>
      </c>
      <c r="AV362" s="7"/>
      <c r="AW362" s="15">
        <v>2010</v>
      </c>
      <c r="AX362" s="58">
        <v>760</v>
      </c>
      <c r="AY362" s="58">
        <v>95</v>
      </c>
      <c r="AZ362" s="58">
        <v>39</v>
      </c>
      <c r="BA362" s="20">
        <v>41</v>
      </c>
      <c r="BB362" s="20">
        <v>0.13</v>
      </c>
    </row>
    <row r="363" spans="1:54" ht="11.25" customHeight="1">
      <c r="A363" s="35" t="s">
        <v>3168</v>
      </c>
      <c r="B363" s="49"/>
      <c r="C363" s="50"/>
      <c r="D363" s="7" t="s">
        <v>5929</v>
      </c>
      <c r="E363" s="7" t="s">
        <v>1991</v>
      </c>
      <c r="F363" s="7" t="s">
        <v>4765</v>
      </c>
      <c r="G363" s="7" t="s">
        <v>25</v>
      </c>
      <c r="H363" s="7" t="s">
        <v>26</v>
      </c>
      <c r="I363" s="7"/>
      <c r="J363" s="58">
        <v>1400</v>
      </c>
      <c r="K363" s="25" t="s">
        <v>101</v>
      </c>
      <c r="L363" s="58"/>
      <c r="M363" s="7"/>
      <c r="N363" s="7" t="s">
        <v>2322</v>
      </c>
      <c r="O363" s="7"/>
      <c r="P363" s="7" t="s">
        <v>30</v>
      </c>
      <c r="Q363" s="58">
        <v>1</v>
      </c>
      <c r="R363" s="7" t="s">
        <v>32</v>
      </c>
      <c r="S363" s="7" t="s">
        <v>377</v>
      </c>
      <c r="T363" s="7" t="s">
        <v>103</v>
      </c>
      <c r="U363" s="7" t="s">
        <v>1994</v>
      </c>
      <c r="V363" s="58">
        <v>617</v>
      </c>
      <c r="W363" s="7"/>
      <c r="X363" s="7"/>
      <c r="Y363" s="7"/>
      <c r="Z363" s="7"/>
      <c r="AA363" s="7"/>
      <c r="AB363" s="7"/>
      <c r="AC363" s="7"/>
      <c r="AD363" s="7"/>
      <c r="AE363" s="1" t="s">
        <v>3164</v>
      </c>
      <c r="AF363" s="1" t="s">
        <v>3165</v>
      </c>
      <c r="AG363" s="1" t="s">
        <v>3166</v>
      </c>
      <c r="AH363" s="12"/>
      <c r="AI363" s="12"/>
      <c r="AJ363" s="12"/>
      <c r="AK363" s="12"/>
      <c r="AL363" s="12"/>
      <c r="AM363" s="7"/>
      <c r="AN363" s="7"/>
      <c r="AO363" s="7"/>
      <c r="AP363" s="4" t="s">
        <v>2003</v>
      </c>
      <c r="AQ363" s="12" t="s">
        <v>2107</v>
      </c>
      <c r="AR363" s="7"/>
      <c r="AS363" s="19">
        <v>4680629144925</v>
      </c>
      <c r="AT363" s="7"/>
      <c r="AU363" s="7" t="s">
        <v>35</v>
      </c>
      <c r="AV363" s="7"/>
      <c r="AW363" s="15">
        <v>2010</v>
      </c>
      <c r="AX363" s="58">
        <v>760</v>
      </c>
      <c r="AY363" s="58">
        <v>95</v>
      </c>
      <c r="AZ363" s="58">
        <v>39</v>
      </c>
      <c r="BA363" s="20">
        <v>41</v>
      </c>
      <c r="BB363" s="20">
        <v>0.13</v>
      </c>
    </row>
    <row r="364" spans="1:54" ht="11.25" customHeight="1">
      <c r="A364" s="7" t="s">
        <v>109</v>
      </c>
      <c r="B364" s="53"/>
      <c r="C364" s="53"/>
      <c r="D364" s="53"/>
      <c r="E364" s="53"/>
      <c r="F364" s="7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  <c r="AD364" s="53"/>
      <c r="AE364" s="53"/>
      <c r="AF364" s="53"/>
      <c r="AG364" s="53"/>
      <c r="AH364" s="53"/>
      <c r="AI364" s="53"/>
      <c r="AJ364" s="53"/>
      <c r="AK364" s="53"/>
      <c r="AL364" s="53"/>
      <c r="AM364" s="53"/>
      <c r="AN364" s="53"/>
      <c r="AO364" s="53"/>
      <c r="AP364" s="53"/>
      <c r="AQ364" s="53"/>
      <c r="AR364" s="53"/>
      <c r="AS364" s="53"/>
      <c r="AT364" s="53"/>
      <c r="AU364" s="53"/>
      <c r="AV364" s="53"/>
      <c r="AW364" s="53"/>
      <c r="AX364" s="53"/>
      <c r="AY364" s="53"/>
      <c r="AZ364" s="53"/>
      <c r="BA364" s="53"/>
      <c r="BB364" s="53"/>
    </row>
    <row r="365" spans="1:54" s="8" customFormat="1" ht="21" customHeight="1">
      <c r="A365" s="67" t="s">
        <v>4392</v>
      </c>
      <c r="B365" s="77"/>
      <c r="C365" s="77"/>
      <c r="D365" s="67" t="s">
        <v>5936</v>
      </c>
      <c r="E365" s="67" t="s">
        <v>4394</v>
      </c>
      <c r="F365" s="67" t="s">
        <v>4766</v>
      </c>
      <c r="G365" s="67" t="s">
        <v>25</v>
      </c>
      <c r="H365" s="67" t="s">
        <v>26</v>
      </c>
      <c r="I365" s="67"/>
      <c r="J365" s="69">
        <v>900</v>
      </c>
      <c r="K365" s="71" t="s">
        <v>101</v>
      </c>
      <c r="L365" s="69"/>
      <c r="M365" s="67"/>
      <c r="N365" s="67" t="s">
        <v>29</v>
      </c>
      <c r="O365" s="67" t="s">
        <v>4395</v>
      </c>
      <c r="P365" s="67" t="s">
        <v>3965</v>
      </c>
      <c r="Q365" s="67" t="s">
        <v>31</v>
      </c>
      <c r="R365" s="67" t="s">
        <v>32</v>
      </c>
      <c r="S365" s="67" t="s">
        <v>377</v>
      </c>
      <c r="T365" s="67"/>
      <c r="U365" s="67" t="s">
        <v>129</v>
      </c>
      <c r="V365" s="69">
        <v>565</v>
      </c>
      <c r="W365" s="67"/>
      <c r="X365" s="67"/>
      <c r="Y365" s="67"/>
      <c r="Z365" s="67"/>
      <c r="AA365" s="67"/>
      <c r="AB365" s="67"/>
      <c r="AC365" s="67"/>
      <c r="AD365" s="67"/>
      <c r="AE365" s="68" t="s">
        <v>4396</v>
      </c>
      <c r="AF365" s="68" t="s">
        <v>4397</v>
      </c>
      <c r="AG365" s="68" t="s">
        <v>4398</v>
      </c>
      <c r="AH365" s="68" t="s">
        <v>4399</v>
      </c>
      <c r="AI365" s="70" t="s">
        <v>4400</v>
      </c>
      <c r="AJ365" s="70" t="s">
        <v>4401</v>
      </c>
      <c r="AK365" s="70"/>
      <c r="AL365" s="70"/>
      <c r="AM365" s="67"/>
      <c r="AN365" s="67"/>
      <c r="AO365" s="67"/>
      <c r="AP365" s="68" t="s">
        <v>4402</v>
      </c>
      <c r="AQ365" s="67"/>
      <c r="AR365" s="67"/>
      <c r="AS365" s="83"/>
      <c r="AT365" s="67"/>
      <c r="AU365" s="67" t="s">
        <v>110</v>
      </c>
      <c r="AV365" s="67"/>
      <c r="AW365" s="67"/>
      <c r="AX365" s="67"/>
      <c r="AY365" s="67"/>
      <c r="AZ365" s="67"/>
      <c r="BA365" s="76"/>
      <c r="BB365" s="76"/>
    </row>
    <row r="366" spans="1:54" s="8" customFormat="1" ht="21" customHeight="1">
      <c r="A366" s="67" t="s">
        <v>4393</v>
      </c>
      <c r="B366" s="77"/>
      <c r="C366" s="77"/>
      <c r="D366" s="67" t="s">
        <v>5936</v>
      </c>
      <c r="E366" s="67" t="s">
        <v>4394</v>
      </c>
      <c r="F366" s="67" t="s">
        <v>4767</v>
      </c>
      <c r="G366" s="67" t="s">
        <v>25</v>
      </c>
      <c r="H366" s="67" t="s">
        <v>26</v>
      </c>
      <c r="I366" s="67"/>
      <c r="J366" s="69">
        <v>1000</v>
      </c>
      <c r="K366" s="71" t="s">
        <v>101</v>
      </c>
      <c r="L366" s="69"/>
      <c r="M366" s="67"/>
      <c r="N366" s="67" t="s">
        <v>48</v>
      </c>
      <c r="O366" s="67" t="s">
        <v>4395</v>
      </c>
      <c r="P366" s="67" t="s">
        <v>3965</v>
      </c>
      <c r="Q366" s="67" t="s">
        <v>31</v>
      </c>
      <c r="R366" s="67" t="s">
        <v>32</v>
      </c>
      <c r="S366" s="67" t="s">
        <v>377</v>
      </c>
      <c r="T366" s="67"/>
      <c r="U366" s="67" t="s">
        <v>152</v>
      </c>
      <c r="V366" s="69">
        <v>565</v>
      </c>
      <c r="W366" s="67"/>
      <c r="X366" s="67"/>
      <c r="Y366" s="67"/>
      <c r="Z366" s="67"/>
      <c r="AA366" s="67"/>
      <c r="AB366" s="67"/>
      <c r="AC366" s="67"/>
      <c r="AD366" s="67"/>
      <c r="AE366" s="68" t="s">
        <v>4403</v>
      </c>
      <c r="AF366" s="68" t="s">
        <v>4404</v>
      </c>
      <c r="AG366" s="68" t="s">
        <v>4405</v>
      </c>
      <c r="AH366" s="68" t="s">
        <v>4406</v>
      </c>
      <c r="AI366" s="70" t="s">
        <v>4407</v>
      </c>
      <c r="AJ366" s="70" t="s">
        <v>4408</v>
      </c>
      <c r="AK366" s="70"/>
      <c r="AL366" s="70"/>
      <c r="AM366" s="67"/>
      <c r="AN366" s="67"/>
      <c r="AO366" s="67"/>
      <c r="AP366" s="68" t="s">
        <v>4402</v>
      </c>
      <c r="AQ366" s="67"/>
      <c r="AR366" s="67"/>
      <c r="AS366" s="83"/>
      <c r="AT366" s="67"/>
      <c r="AU366" s="67" t="s">
        <v>110</v>
      </c>
      <c r="AV366" s="67"/>
      <c r="AW366" s="67"/>
      <c r="AX366" s="67"/>
      <c r="AY366" s="67"/>
      <c r="AZ366" s="67"/>
      <c r="BA366" s="76"/>
      <c r="BB366" s="76"/>
    </row>
    <row r="367" spans="1:54" ht="21" customHeight="1">
      <c r="A367" s="7" t="s">
        <v>3996</v>
      </c>
      <c r="B367" s="44"/>
      <c r="C367" s="44"/>
      <c r="D367" s="7" t="s">
        <v>5942</v>
      </c>
      <c r="E367" s="7" t="s">
        <v>3995</v>
      </c>
      <c r="F367" s="7" t="s">
        <v>4768</v>
      </c>
      <c r="G367" s="7" t="s">
        <v>25</v>
      </c>
      <c r="H367" s="7" t="s">
        <v>26</v>
      </c>
      <c r="I367" s="7"/>
      <c r="J367" s="58">
        <v>1100</v>
      </c>
      <c r="K367" s="16" t="s">
        <v>503</v>
      </c>
      <c r="L367" s="58"/>
      <c r="M367" s="7"/>
      <c r="N367" s="7" t="s">
        <v>1831</v>
      </c>
      <c r="O367" s="7" t="s">
        <v>4028</v>
      </c>
      <c r="P367" s="7" t="s">
        <v>30</v>
      </c>
      <c r="Q367" s="7" t="s">
        <v>31</v>
      </c>
      <c r="R367" s="7" t="s">
        <v>102</v>
      </c>
      <c r="S367" s="7" t="s">
        <v>377</v>
      </c>
      <c r="T367" s="7" t="s">
        <v>103</v>
      </c>
      <c r="U367" s="7" t="s">
        <v>1688</v>
      </c>
      <c r="V367" s="58" t="s">
        <v>4029</v>
      </c>
      <c r="W367" s="7"/>
      <c r="X367" s="7"/>
      <c r="Y367" s="7"/>
      <c r="Z367" s="7"/>
      <c r="AA367" s="7"/>
      <c r="AB367" s="7"/>
      <c r="AC367" s="7"/>
      <c r="AD367" s="7"/>
      <c r="AE367" s="1" t="s">
        <v>4035</v>
      </c>
      <c r="AF367" s="1" t="s">
        <v>4036</v>
      </c>
      <c r="AG367" s="1" t="s">
        <v>4037</v>
      </c>
      <c r="AH367" s="1" t="s">
        <v>4045</v>
      </c>
      <c r="AI367" s="12" t="s">
        <v>4038</v>
      </c>
      <c r="AJ367" s="12" t="s">
        <v>4039</v>
      </c>
      <c r="AK367" s="12" t="s">
        <v>4040</v>
      </c>
      <c r="AL367" s="12" t="s">
        <v>4041</v>
      </c>
      <c r="AM367" s="7"/>
      <c r="AN367" s="7"/>
      <c r="AO367" s="7"/>
      <c r="AP367" s="1" t="s">
        <v>4042</v>
      </c>
      <c r="AQ367" s="7"/>
      <c r="AR367" s="7"/>
      <c r="AS367" s="21"/>
      <c r="AT367" s="7"/>
      <c r="AU367" s="7" t="s">
        <v>110</v>
      </c>
      <c r="AV367" s="7"/>
      <c r="AW367" s="7">
        <v>2010</v>
      </c>
      <c r="AX367" s="7"/>
      <c r="AY367" s="7"/>
      <c r="AZ367" s="7"/>
      <c r="BA367" s="24"/>
      <c r="BB367" s="24"/>
    </row>
    <row r="368" spans="1:54" ht="21" customHeight="1">
      <c r="A368" s="7" t="s">
        <v>3997</v>
      </c>
      <c r="B368" s="44"/>
      <c r="C368" s="44"/>
      <c r="D368" s="7" t="s">
        <v>5942</v>
      </c>
      <c r="E368" s="7" t="s">
        <v>3995</v>
      </c>
      <c r="F368" s="7" t="s">
        <v>4769</v>
      </c>
      <c r="G368" s="7" t="s">
        <v>25</v>
      </c>
      <c r="H368" s="7" t="s">
        <v>26</v>
      </c>
      <c r="I368" s="7"/>
      <c r="J368" s="58">
        <v>1100</v>
      </c>
      <c r="K368" s="16" t="s">
        <v>503</v>
      </c>
      <c r="L368" s="58"/>
      <c r="M368" s="7"/>
      <c r="N368" s="7" t="s">
        <v>2322</v>
      </c>
      <c r="O368" s="7" t="s">
        <v>4028</v>
      </c>
      <c r="P368" s="7" t="s">
        <v>30</v>
      </c>
      <c r="Q368" s="7" t="s">
        <v>31</v>
      </c>
      <c r="R368" s="7" t="s">
        <v>102</v>
      </c>
      <c r="S368" s="7" t="s">
        <v>377</v>
      </c>
      <c r="T368" s="7" t="s">
        <v>103</v>
      </c>
      <c r="U368" s="7" t="s">
        <v>1688</v>
      </c>
      <c r="V368" s="58" t="s">
        <v>4029</v>
      </c>
      <c r="W368" s="7"/>
      <c r="X368" s="7"/>
      <c r="Y368" s="7"/>
      <c r="Z368" s="7"/>
      <c r="AA368" s="7"/>
      <c r="AB368" s="7"/>
      <c r="AC368" s="7"/>
      <c r="AD368" s="7"/>
      <c r="AE368" s="1" t="s">
        <v>4043</v>
      </c>
      <c r="AF368" s="1" t="s">
        <v>4044</v>
      </c>
      <c r="AG368" s="1" t="s">
        <v>4037</v>
      </c>
      <c r="AH368" s="1" t="s">
        <v>4045</v>
      </c>
      <c r="AI368" s="12" t="s">
        <v>4038</v>
      </c>
      <c r="AJ368" s="12" t="s">
        <v>4039</v>
      </c>
      <c r="AK368" s="12" t="s">
        <v>4040</v>
      </c>
      <c r="AL368" s="12" t="s">
        <v>4041</v>
      </c>
      <c r="AM368" s="7"/>
      <c r="AN368" s="7"/>
      <c r="AO368" s="7"/>
      <c r="AP368" s="1" t="s">
        <v>4042</v>
      </c>
      <c r="AQ368" s="7"/>
      <c r="AR368" s="7"/>
      <c r="AS368" s="21"/>
      <c r="AT368" s="7"/>
      <c r="AU368" s="7" t="s">
        <v>110</v>
      </c>
      <c r="AV368" s="7"/>
      <c r="AW368" s="7">
        <v>2010</v>
      </c>
      <c r="AX368" s="7"/>
      <c r="AY368" s="7"/>
      <c r="AZ368" s="7"/>
      <c r="BA368" s="24"/>
      <c r="BB368" s="24"/>
    </row>
    <row r="369" spans="1:54" ht="21" customHeight="1">
      <c r="A369" s="7" t="s">
        <v>3998</v>
      </c>
      <c r="B369" s="44"/>
      <c r="C369" s="44"/>
      <c r="D369" s="7" t="s">
        <v>5942</v>
      </c>
      <c r="E369" s="7" t="s">
        <v>3995</v>
      </c>
      <c r="F369" s="7" t="s">
        <v>4770</v>
      </c>
      <c r="G369" s="7" t="s">
        <v>25</v>
      </c>
      <c r="H369" s="7" t="s">
        <v>26</v>
      </c>
      <c r="I369" s="7"/>
      <c r="J369" s="58">
        <v>1100</v>
      </c>
      <c r="K369" s="16" t="s">
        <v>503</v>
      </c>
      <c r="L369" s="58"/>
      <c r="M369" s="7"/>
      <c r="N369" s="7" t="s">
        <v>48</v>
      </c>
      <c r="O369" s="7" t="s">
        <v>4028</v>
      </c>
      <c r="P369" s="7" t="s">
        <v>30</v>
      </c>
      <c r="Q369" s="7" t="s">
        <v>31</v>
      </c>
      <c r="R369" s="7" t="s">
        <v>102</v>
      </c>
      <c r="S369" s="7" t="s">
        <v>377</v>
      </c>
      <c r="T369" s="7" t="s">
        <v>103</v>
      </c>
      <c r="U369" s="7" t="s">
        <v>1688</v>
      </c>
      <c r="V369" s="58" t="s">
        <v>4029</v>
      </c>
      <c r="W369" s="7"/>
      <c r="X369" s="7"/>
      <c r="Y369" s="7"/>
      <c r="Z369" s="7"/>
      <c r="AA369" s="7"/>
      <c r="AB369" s="7"/>
      <c r="AC369" s="7"/>
      <c r="AD369" s="7"/>
      <c r="AE369" s="1" t="s">
        <v>4046</v>
      </c>
      <c r="AF369" s="1" t="s">
        <v>4047</v>
      </c>
      <c r="AG369" s="1" t="s">
        <v>4037</v>
      </c>
      <c r="AH369" s="1" t="s">
        <v>4045</v>
      </c>
      <c r="AI369" s="12" t="s">
        <v>4038</v>
      </c>
      <c r="AJ369" s="12" t="s">
        <v>4039</v>
      </c>
      <c r="AK369" s="12" t="s">
        <v>4040</v>
      </c>
      <c r="AL369" s="12" t="s">
        <v>4041</v>
      </c>
      <c r="AM369" s="7"/>
      <c r="AN369" s="7"/>
      <c r="AO369" s="7"/>
      <c r="AP369" s="1" t="s">
        <v>4042</v>
      </c>
      <c r="AQ369" s="7"/>
      <c r="AR369" s="7"/>
      <c r="AS369" s="21"/>
      <c r="AT369" s="7"/>
      <c r="AU369" s="7" t="s">
        <v>110</v>
      </c>
      <c r="AV369" s="7"/>
      <c r="AW369" s="7">
        <v>2010</v>
      </c>
      <c r="AX369" s="7"/>
      <c r="AY369" s="7"/>
      <c r="AZ369" s="7"/>
      <c r="BA369" s="24"/>
      <c r="BB369" s="24"/>
    </row>
    <row r="370" spans="1:54" ht="21" customHeight="1">
      <c r="A370" s="7" t="s">
        <v>3999</v>
      </c>
      <c r="B370" s="44"/>
      <c r="C370" s="44"/>
      <c r="D370" s="7" t="s">
        <v>5942</v>
      </c>
      <c r="E370" s="7" t="s">
        <v>3995</v>
      </c>
      <c r="F370" s="7" t="s">
        <v>4771</v>
      </c>
      <c r="G370" s="7" t="s">
        <v>25</v>
      </c>
      <c r="H370" s="7" t="s">
        <v>26</v>
      </c>
      <c r="I370" s="7"/>
      <c r="J370" s="58">
        <v>1100</v>
      </c>
      <c r="K370" s="16" t="s">
        <v>503</v>
      </c>
      <c r="L370" s="58"/>
      <c r="M370" s="7"/>
      <c r="N370" s="7" t="s">
        <v>29</v>
      </c>
      <c r="O370" s="7" t="s">
        <v>4028</v>
      </c>
      <c r="P370" s="7" t="s">
        <v>30</v>
      </c>
      <c r="Q370" s="7" t="s">
        <v>31</v>
      </c>
      <c r="R370" s="7" t="s">
        <v>102</v>
      </c>
      <c r="S370" s="7" t="s">
        <v>377</v>
      </c>
      <c r="T370" s="7" t="s">
        <v>103</v>
      </c>
      <c r="U370" s="7" t="s">
        <v>1688</v>
      </c>
      <c r="V370" s="58" t="s">
        <v>4029</v>
      </c>
      <c r="W370" s="7"/>
      <c r="X370" s="7"/>
      <c r="Y370" s="7"/>
      <c r="Z370" s="7"/>
      <c r="AA370" s="7"/>
      <c r="AB370" s="7"/>
      <c r="AC370" s="7"/>
      <c r="AD370" s="7"/>
      <c r="AE370" s="1" t="s">
        <v>4048</v>
      </c>
      <c r="AF370" s="1" t="s">
        <v>4049</v>
      </c>
      <c r="AG370" s="1" t="s">
        <v>4037</v>
      </c>
      <c r="AH370" s="1" t="s">
        <v>4045</v>
      </c>
      <c r="AI370" s="12" t="s">
        <v>4038</v>
      </c>
      <c r="AJ370" s="12" t="s">
        <v>4039</v>
      </c>
      <c r="AK370" s="12" t="s">
        <v>4040</v>
      </c>
      <c r="AL370" s="12" t="s">
        <v>4041</v>
      </c>
      <c r="AM370" s="7"/>
      <c r="AN370" s="7"/>
      <c r="AO370" s="7"/>
      <c r="AP370" s="1" t="s">
        <v>4042</v>
      </c>
      <c r="AQ370" s="7"/>
      <c r="AR370" s="7"/>
      <c r="AS370" s="21"/>
      <c r="AT370" s="7"/>
      <c r="AU370" s="7" t="s">
        <v>110</v>
      </c>
      <c r="AV370" s="7"/>
      <c r="AW370" s="7">
        <v>2010</v>
      </c>
      <c r="AX370" s="7"/>
      <c r="AY370" s="7"/>
      <c r="AZ370" s="7"/>
      <c r="BA370" s="24"/>
      <c r="BB370" s="24"/>
    </row>
    <row r="371" spans="1:54" ht="21" customHeight="1">
      <c r="A371" s="7" t="s">
        <v>4000</v>
      </c>
      <c r="B371" s="44"/>
      <c r="C371" s="44"/>
      <c r="D371" s="7" t="s">
        <v>5942</v>
      </c>
      <c r="E371" s="7" t="s">
        <v>3995</v>
      </c>
      <c r="F371" s="7" t="s">
        <v>4772</v>
      </c>
      <c r="G371" s="7" t="s">
        <v>25</v>
      </c>
      <c r="H371" s="7" t="s">
        <v>26</v>
      </c>
      <c r="I371" s="7"/>
      <c r="J371" s="58" t="s">
        <v>42</v>
      </c>
      <c r="K371" s="16" t="s">
        <v>503</v>
      </c>
      <c r="L371" s="58"/>
      <c r="M371" s="7"/>
      <c r="N371" s="7" t="s">
        <v>1831</v>
      </c>
      <c r="O371" s="7" t="s">
        <v>4028</v>
      </c>
      <c r="P371" s="7" t="s">
        <v>30</v>
      </c>
      <c r="Q371" s="7" t="s">
        <v>31</v>
      </c>
      <c r="R371" s="7" t="s">
        <v>102</v>
      </c>
      <c r="S371" s="7" t="s">
        <v>377</v>
      </c>
      <c r="T371" s="7" t="s">
        <v>103</v>
      </c>
      <c r="U371" s="7" t="s">
        <v>1689</v>
      </c>
      <c r="V371" s="58" t="s">
        <v>4030</v>
      </c>
      <c r="W371" s="7"/>
      <c r="X371" s="7"/>
      <c r="Y371" s="7"/>
      <c r="Z371" s="7"/>
      <c r="AA371" s="7"/>
      <c r="AB371" s="7"/>
      <c r="AC371" s="7"/>
      <c r="AD371" s="7"/>
      <c r="AE371" s="1" t="s">
        <v>4035</v>
      </c>
      <c r="AF371" s="1" t="s">
        <v>4036</v>
      </c>
      <c r="AG371" s="1" t="s">
        <v>4037</v>
      </c>
      <c r="AH371" s="1" t="s">
        <v>4045</v>
      </c>
      <c r="AI371" s="12" t="s">
        <v>4038</v>
      </c>
      <c r="AJ371" s="12" t="s">
        <v>4039</v>
      </c>
      <c r="AK371" s="12" t="s">
        <v>4040</v>
      </c>
      <c r="AL371" s="12" t="s">
        <v>4041</v>
      </c>
      <c r="AM371" s="7"/>
      <c r="AN371" s="7"/>
      <c r="AO371" s="7"/>
      <c r="AP371" s="1" t="s">
        <v>4042</v>
      </c>
      <c r="AQ371" s="7"/>
      <c r="AR371" s="7"/>
      <c r="AS371" s="21"/>
      <c r="AT371" s="7"/>
      <c r="AU371" s="7" t="s">
        <v>110</v>
      </c>
      <c r="AV371" s="7"/>
      <c r="AW371" s="7">
        <v>2010</v>
      </c>
      <c r="AX371" s="7"/>
      <c r="AY371" s="7"/>
      <c r="AZ371" s="7"/>
      <c r="BA371" s="24"/>
      <c r="BB371" s="24"/>
    </row>
    <row r="372" spans="1:54" ht="21" customHeight="1">
      <c r="A372" s="7" t="s">
        <v>4001</v>
      </c>
      <c r="B372" s="44"/>
      <c r="C372" s="44"/>
      <c r="D372" s="7" t="s">
        <v>5942</v>
      </c>
      <c r="E372" s="7" t="s">
        <v>3995</v>
      </c>
      <c r="F372" s="7" t="s">
        <v>4773</v>
      </c>
      <c r="G372" s="7" t="s">
        <v>25</v>
      </c>
      <c r="H372" s="7" t="s">
        <v>26</v>
      </c>
      <c r="I372" s="7"/>
      <c r="J372" s="58" t="s">
        <v>42</v>
      </c>
      <c r="K372" s="16" t="s">
        <v>503</v>
      </c>
      <c r="L372" s="58"/>
      <c r="M372" s="7"/>
      <c r="N372" s="7" t="s">
        <v>2322</v>
      </c>
      <c r="O372" s="7" t="s">
        <v>4028</v>
      </c>
      <c r="P372" s="7" t="s">
        <v>30</v>
      </c>
      <c r="Q372" s="7" t="s">
        <v>31</v>
      </c>
      <c r="R372" s="7" t="s">
        <v>102</v>
      </c>
      <c r="S372" s="7" t="s">
        <v>377</v>
      </c>
      <c r="T372" s="7" t="s">
        <v>103</v>
      </c>
      <c r="U372" s="7" t="s">
        <v>1689</v>
      </c>
      <c r="V372" s="58" t="s">
        <v>4030</v>
      </c>
      <c r="W372" s="7"/>
      <c r="X372" s="7"/>
      <c r="Y372" s="7"/>
      <c r="Z372" s="7"/>
      <c r="AA372" s="7"/>
      <c r="AB372" s="7"/>
      <c r="AC372" s="7"/>
      <c r="AD372" s="7"/>
      <c r="AE372" s="1" t="s">
        <v>4043</v>
      </c>
      <c r="AF372" s="1" t="s">
        <v>4044</v>
      </c>
      <c r="AG372" s="1" t="s">
        <v>4037</v>
      </c>
      <c r="AH372" s="1" t="s">
        <v>4045</v>
      </c>
      <c r="AI372" s="12" t="s">
        <v>4038</v>
      </c>
      <c r="AJ372" s="12" t="s">
        <v>4039</v>
      </c>
      <c r="AK372" s="12" t="s">
        <v>4040</v>
      </c>
      <c r="AL372" s="12" t="s">
        <v>4041</v>
      </c>
      <c r="AM372" s="7"/>
      <c r="AN372" s="7"/>
      <c r="AO372" s="7"/>
      <c r="AP372" s="1" t="s">
        <v>4042</v>
      </c>
      <c r="AQ372" s="7"/>
      <c r="AR372" s="7"/>
      <c r="AS372" s="21"/>
      <c r="AT372" s="7"/>
      <c r="AU372" s="7" t="s">
        <v>110</v>
      </c>
      <c r="AV372" s="7"/>
      <c r="AW372" s="7">
        <v>2010</v>
      </c>
      <c r="AX372" s="7"/>
      <c r="AY372" s="7"/>
      <c r="AZ372" s="7"/>
      <c r="BA372" s="24"/>
      <c r="BB372" s="24"/>
    </row>
    <row r="373" spans="1:54" ht="21" customHeight="1">
      <c r="A373" s="7" t="s">
        <v>4002</v>
      </c>
      <c r="B373" s="44"/>
      <c r="C373" s="44"/>
      <c r="D373" s="7" t="s">
        <v>5942</v>
      </c>
      <c r="E373" s="7" t="s">
        <v>3995</v>
      </c>
      <c r="F373" s="7" t="s">
        <v>4774</v>
      </c>
      <c r="G373" s="7" t="s">
        <v>25</v>
      </c>
      <c r="H373" s="7" t="s">
        <v>26</v>
      </c>
      <c r="I373" s="7"/>
      <c r="J373" s="58" t="s">
        <v>42</v>
      </c>
      <c r="K373" s="16" t="s">
        <v>503</v>
      </c>
      <c r="L373" s="58"/>
      <c r="M373" s="7"/>
      <c r="N373" s="7" t="s">
        <v>48</v>
      </c>
      <c r="O373" s="7" t="s">
        <v>4028</v>
      </c>
      <c r="P373" s="7" t="s">
        <v>30</v>
      </c>
      <c r="Q373" s="7" t="s">
        <v>31</v>
      </c>
      <c r="R373" s="7" t="s">
        <v>102</v>
      </c>
      <c r="S373" s="7" t="s">
        <v>377</v>
      </c>
      <c r="T373" s="7" t="s">
        <v>103</v>
      </c>
      <c r="U373" s="7" t="s">
        <v>1689</v>
      </c>
      <c r="V373" s="58" t="s">
        <v>4030</v>
      </c>
      <c r="W373" s="7"/>
      <c r="X373" s="7"/>
      <c r="Y373" s="7"/>
      <c r="Z373" s="7"/>
      <c r="AA373" s="7"/>
      <c r="AB373" s="7"/>
      <c r="AC373" s="7"/>
      <c r="AD373" s="7"/>
      <c r="AE373" s="1" t="s">
        <v>4046</v>
      </c>
      <c r="AF373" s="1" t="s">
        <v>4047</v>
      </c>
      <c r="AG373" s="1" t="s">
        <v>4037</v>
      </c>
      <c r="AH373" s="1" t="s">
        <v>4045</v>
      </c>
      <c r="AI373" s="12" t="s">
        <v>4038</v>
      </c>
      <c r="AJ373" s="12" t="s">
        <v>4039</v>
      </c>
      <c r="AK373" s="12" t="s">
        <v>4040</v>
      </c>
      <c r="AL373" s="12" t="s">
        <v>4041</v>
      </c>
      <c r="AM373" s="7"/>
      <c r="AN373" s="7"/>
      <c r="AO373" s="7"/>
      <c r="AP373" s="1" t="s">
        <v>4042</v>
      </c>
      <c r="AQ373" s="7"/>
      <c r="AR373" s="7"/>
      <c r="AS373" s="21"/>
      <c r="AT373" s="7"/>
      <c r="AU373" s="7" t="s">
        <v>110</v>
      </c>
      <c r="AV373" s="7"/>
      <c r="AW373" s="7">
        <v>2010</v>
      </c>
      <c r="AX373" s="7"/>
      <c r="AY373" s="7"/>
      <c r="AZ373" s="7"/>
      <c r="BA373" s="24"/>
      <c r="BB373" s="24"/>
    </row>
    <row r="374" spans="1:54" ht="21" customHeight="1">
      <c r="A374" s="7" t="s">
        <v>4003</v>
      </c>
      <c r="B374" s="44"/>
      <c r="C374" s="44"/>
      <c r="D374" s="7" t="s">
        <v>5942</v>
      </c>
      <c r="E374" s="7" t="s">
        <v>3995</v>
      </c>
      <c r="F374" s="7" t="s">
        <v>4775</v>
      </c>
      <c r="G374" s="7" t="s">
        <v>25</v>
      </c>
      <c r="H374" s="7" t="s">
        <v>26</v>
      </c>
      <c r="I374" s="7"/>
      <c r="J374" s="58" t="s">
        <v>42</v>
      </c>
      <c r="K374" s="16" t="s">
        <v>503</v>
      </c>
      <c r="L374" s="58"/>
      <c r="M374" s="7"/>
      <c r="N374" s="7" t="s">
        <v>29</v>
      </c>
      <c r="O374" s="7" t="s">
        <v>4028</v>
      </c>
      <c r="P374" s="7" t="s">
        <v>30</v>
      </c>
      <c r="Q374" s="7" t="s">
        <v>31</v>
      </c>
      <c r="R374" s="7" t="s">
        <v>102</v>
      </c>
      <c r="S374" s="7" t="s">
        <v>377</v>
      </c>
      <c r="T374" s="7" t="s">
        <v>103</v>
      </c>
      <c r="U374" s="7" t="s">
        <v>1689</v>
      </c>
      <c r="V374" s="58" t="s">
        <v>4030</v>
      </c>
      <c r="W374" s="7"/>
      <c r="X374" s="7"/>
      <c r="Y374" s="7"/>
      <c r="Z374" s="7"/>
      <c r="AA374" s="7"/>
      <c r="AB374" s="7"/>
      <c r="AC374" s="7"/>
      <c r="AD374" s="7"/>
      <c r="AE374" s="1" t="s">
        <v>4048</v>
      </c>
      <c r="AF374" s="1" t="s">
        <v>4049</v>
      </c>
      <c r="AG374" s="1" t="s">
        <v>4037</v>
      </c>
      <c r="AH374" s="1" t="s">
        <v>4045</v>
      </c>
      <c r="AI374" s="12" t="s">
        <v>4038</v>
      </c>
      <c r="AJ374" s="12" t="s">
        <v>4039</v>
      </c>
      <c r="AK374" s="12" t="s">
        <v>4040</v>
      </c>
      <c r="AL374" s="12" t="s">
        <v>4041</v>
      </c>
      <c r="AM374" s="7"/>
      <c r="AN374" s="7"/>
      <c r="AO374" s="7"/>
      <c r="AP374" s="1" t="s">
        <v>4042</v>
      </c>
      <c r="AQ374" s="7"/>
      <c r="AR374" s="7"/>
      <c r="AS374" s="21"/>
      <c r="AT374" s="7"/>
      <c r="AU374" s="7" t="s">
        <v>110</v>
      </c>
      <c r="AV374" s="7"/>
      <c r="AW374" s="7">
        <v>2010</v>
      </c>
      <c r="AX374" s="7"/>
      <c r="AY374" s="7"/>
      <c r="AZ374" s="7"/>
      <c r="BA374" s="24"/>
      <c r="BB374" s="24"/>
    </row>
    <row r="375" spans="1:54" ht="21" customHeight="1">
      <c r="A375" s="7" t="s">
        <v>4004</v>
      </c>
      <c r="B375" s="44"/>
      <c r="C375" s="44"/>
      <c r="D375" s="7" t="s">
        <v>5942</v>
      </c>
      <c r="E375" s="7" t="s">
        <v>3995</v>
      </c>
      <c r="F375" s="7" t="s">
        <v>4776</v>
      </c>
      <c r="G375" s="7" t="s">
        <v>25</v>
      </c>
      <c r="H375" s="7" t="s">
        <v>26</v>
      </c>
      <c r="I375" s="7"/>
      <c r="J375" s="58" t="s">
        <v>42</v>
      </c>
      <c r="K375" s="16" t="s">
        <v>503</v>
      </c>
      <c r="L375" s="58"/>
      <c r="M375" s="7"/>
      <c r="N375" s="7" t="s">
        <v>1831</v>
      </c>
      <c r="O375" s="7" t="s">
        <v>4028</v>
      </c>
      <c r="P375" s="7" t="s">
        <v>30</v>
      </c>
      <c r="Q375" s="7" t="s">
        <v>31</v>
      </c>
      <c r="R375" s="7" t="s">
        <v>102</v>
      </c>
      <c r="S375" s="7" t="s">
        <v>3574</v>
      </c>
      <c r="T375" s="7" t="s">
        <v>103</v>
      </c>
      <c r="U375" s="7" t="s">
        <v>1689</v>
      </c>
      <c r="V375" s="58" t="s">
        <v>4030</v>
      </c>
      <c r="W375" s="7"/>
      <c r="X375" s="7"/>
      <c r="Y375" s="7"/>
      <c r="Z375" s="7"/>
      <c r="AA375" s="7"/>
      <c r="AB375" s="7"/>
      <c r="AC375" s="7"/>
      <c r="AD375" s="7"/>
      <c r="AE375" s="1" t="s">
        <v>4050</v>
      </c>
      <c r="AF375" s="1" t="s">
        <v>4051</v>
      </c>
      <c r="AG375" s="1" t="s">
        <v>4037</v>
      </c>
      <c r="AH375" s="1" t="s">
        <v>4045</v>
      </c>
      <c r="AI375" s="12" t="s">
        <v>4038</v>
      </c>
      <c r="AJ375" s="12" t="s">
        <v>4039</v>
      </c>
      <c r="AK375" s="12" t="s">
        <v>4040</v>
      </c>
      <c r="AL375" s="12" t="s">
        <v>4041</v>
      </c>
      <c r="AM375" s="7"/>
      <c r="AN375" s="7"/>
      <c r="AO375" s="7"/>
      <c r="AP375" s="1" t="s">
        <v>4042</v>
      </c>
      <c r="AQ375" s="7"/>
      <c r="AR375" s="7"/>
      <c r="AS375" s="21"/>
      <c r="AT375" s="7"/>
      <c r="AU375" s="7" t="s">
        <v>110</v>
      </c>
      <c r="AV375" s="7"/>
      <c r="AW375" s="7">
        <v>2010</v>
      </c>
      <c r="AX375" s="7"/>
      <c r="AY375" s="7"/>
      <c r="AZ375" s="7"/>
      <c r="BA375" s="24"/>
      <c r="BB375" s="24"/>
    </row>
    <row r="376" spans="1:54" ht="21" customHeight="1">
      <c r="A376" s="7" t="s">
        <v>4005</v>
      </c>
      <c r="B376" s="44"/>
      <c r="C376" s="44"/>
      <c r="D376" s="7" t="s">
        <v>5942</v>
      </c>
      <c r="E376" s="7" t="s">
        <v>3995</v>
      </c>
      <c r="F376" s="7" t="s">
        <v>4777</v>
      </c>
      <c r="G376" s="7" t="s">
        <v>25</v>
      </c>
      <c r="H376" s="7" t="s">
        <v>26</v>
      </c>
      <c r="I376" s="7"/>
      <c r="J376" s="58" t="s">
        <v>42</v>
      </c>
      <c r="K376" s="16" t="s">
        <v>503</v>
      </c>
      <c r="L376" s="58"/>
      <c r="M376" s="7"/>
      <c r="N376" s="7" t="s">
        <v>2322</v>
      </c>
      <c r="O376" s="7" t="s">
        <v>4028</v>
      </c>
      <c r="P376" s="7" t="s">
        <v>30</v>
      </c>
      <c r="Q376" s="7" t="s">
        <v>31</v>
      </c>
      <c r="R376" s="7" t="s">
        <v>102</v>
      </c>
      <c r="S376" s="7" t="s">
        <v>3574</v>
      </c>
      <c r="T376" s="7" t="s">
        <v>103</v>
      </c>
      <c r="U376" s="7" t="s">
        <v>1689</v>
      </c>
      <c r="V376" s="58" t="s">
        <v>4030</v>
      </c>
      <c r="W376" s="7"/>
      <c r="X376" s="7"/>
      <c r="Y376" s="7"/>
      <c r="Z376" s="7"/>
      <c r="AA376" s="7"/>
      <c r="AB376" s="7"/>
      <c r="AC376" s="7"/>
      <c r="AD376" s="7"/>
      <c r="AE376" s="1" t="s">
        <v>4052</v>
      </c>
      <c r="AF376" s="1" t="s">
        <v>4053</v>
      </c>
      <c r="AG376" s="1" t="s">
        <v>4037</v>
      </c>
      <c r="AH376" s="1" t="s">
        <v>4045</v>
      </c>
      <c r="AI376" s="12" t="s">
        <v>4038</v>
      </c>
      <c r="AJ376" s="12" t="s">
        <v>4039</v>
      </c>
      <c r="AK376" s="12" t="s">
        <v>4040</v>
      </c>
      <c r="AL376" s="12" t="s">
        <v>4041</v>
      </c>
      <c r="AM376" s="7"/>
      <c r="AN376" s="7"/>
      <c r="AO376" s="7"/>
      <c r="AP376" s="1" t="s">
        <v>4042</v>
      </c>
      <c r="AQ376" s="7"/>
      <c r="AR376" s="7"/>
      <c r="AS376" s="21"/>
      <c r="AT376" s="7"/>
      <c r="AU376" s="7" t="s">
        <v>110</v>
      </c>
      <c r="AV376" s="7"/>
      <c r="AW376" s="7">
        <v>2010</v>
      </c>
      <c r="AX376" s="7"/>
      <c r="AY376" s="7"/>
      <c r="AZ376" s="7"/>
      <c r="BA376" s="24"/>
      <c r="BB376" s="24"/>
    </row>
    <row r="377" spans="1:54" ht="21" customHeight="1">
      <c r="A377" s="7" t="s">
        <v>4006</v>
      </c>
      <c r="B377" s="44"/>
      <c r="C377" s="44"/>
      <c r="D377" s="7" t="s">
        <v>5942</v>
      </c>
      <c r="E377" s="7" t="s">
        <v>3995</v>
      </c>
      <c r="F377" s="7" t="s">
        <v>4778</v>
      </c>
      <c r="G377" s="7" t="s">
        <v>25</v>
      </c>
      <c r="H377" s="7" t="s">
        <v>26</v>
      </c>
      <c r="I377" s="7"/>
      <c r="J377" s="58" t="s">
        <v>42</v>
      </c>
      <c r="K377" s="16" t="s">
        <v>503</v>
      </c>
      <c r="L377" s="58"/>
      <c r="M377" s="7"/>
      <c r="N377" s="7" t="s">
        <v>48</v>
      </c>
      <c r="O377" s="7" t="s">
        <v>4028</v>
      </c>
      <c r="P377" s="7" t="s">
        <v>30</v>
      </c>
      <c r="Q377" s="7" t="s">
        <v>31</v>
      </c>
      <c r="R377" s="7" t="s">
        <v>102</v>
      </c>
      <c r="S377" s="7" t="s">
        <v>3574</v>
      </c>
      <c r="T377" s="7" t="s">
        <v>103</v>
      </c>
      <c r="U377" s="7" t="s">
        <v>1689</v>
      </c>
      <c r="V377" s="58" t="s">
        <v>4030</v>
      </c>
      <c r="W377" s="7"/>
      <c r="X377" s="7"/>
      <c r="Y377" s="7"/>
      <c r="Z377" s="7"/>
      <c r="AA377" s="7"/>
      <c r="AB377" s="7"/>
      <c r="AC377" s="7"/>
      <c r="AD377" s="7"/>
      <c r="AE377" s="1" t="s">
        <v>4054</v>
      </c>
      <c r="AF377" s="1" t="s">
        <v>4055</v>
      </c>
      <c r="AG377" s="1" t="s">
        <v>4037</v>
      </c>
      <c r="AH377" s="1" t="s">
        <v>4045</v>
      </c>
      <c r="AI377" s="12" t="s">
        <v>4038</v>
      </c>
      <c r="AJ377" s="12" t="s">
        <v>4039</v>
      </c>
      <c r="AK377" s="12" t="s">
        <v>4040</v>
      </c>
      <c r="AL377" s="12" t="s">
        <v>4041</v>
      </c>
      <c r="AM377" s="7"/>
      <c r="AN377" s="7"/>
      <c r="AO377" s="7"/>
      <c r="AP377" s="1" t="s">
        <v>4042</v>
      </c>
      <c r="AQ377" s="7"/>
      <c r="AR377" s="7"/>
      <c r="AS377" s="21"/>
      <c r="AT377" s="7"/>
      <c r="AU377" s="7" t="s">
        <v>110</v>
      </c>
      <c r="AV377" s="7"/>
      <c r="AW377" s="7">
        <v>2010</v>
      </c>
      <c r="AX377" s="7"/>
      <c r="AY377" s="7"/>
      <c r="AZ377" s="7"/>
      <c r="BA377" s="24"/>
      <c r="BB377" s="24"/>
    </row>
    <row r="378" spans="1:54" ht="21" customHeight="1">
      <c r="A378" s="7" t="s">
        <v>4007</v>
      </c>
      <c r="B378" s="44"/>
      <c r="C378" s="44"/>
      <c r="D378" s="7" t="s">
        <v>5942</v>
      </c>
      <c r="E378" s="7" t="s">
        <v>3995</v>
      </c>
      <c r="F378" s="7" t="s">
        <v>4779</v>
      </c>
      <c r="G378" s="7" t="s">
        <v>25</v>
      </c>
      <c r="H378" s="7" t="s">
        <v>26</v>
      </c>
      <c r="I378" s="7"/>
      <c r="J378" s="58" t="s">
        <v>42</v>
      </c>
      <c r="K378" s="16" t="s">
        <v>503</v>
      </c>
      <c r="L378" s="58"/>
      <c r="M378" s="7"/>
      <c r="N378" s="7" t="s">
        <v>29</v>
      </c>
      <c r="O378" s="7" t="s">
        <v>4028</v>
      </c>
      <c r="P378" s="7" t="s">
        <v>30</v>
      </c>
      <c r="Q378" s="7" t="s">
        <v>31</v>
      </c>
      <c r="R378" s="7" t="s">
        <v>102</v>
      </c>
      <c r="S378" s="7" t="s">
        <v>3574</v>
      </c>
      <c r="T378" s="7" t="s">
        <v>103</v>
      </c>
      <c r="U378" s="7" t="s">
        <v>1689</v>
      </c>
      <c r="V378" s="58" t="s">
        <v>4030</v>
      </c>
      <c r="W378" s="7"/>
      <c r="X378" s="7"/>
      <c r="Y378" s="7"/>
      <c r="Z378" s="7"/>
      <c r="AA378" s="7"/>
      <c r="AB378" s="7"/>
      <c r="AC378" s="7"/>
      <c r="AD378" s="7"/>
      <c r="AE378" s="1" t="s">
        <v>4056</v>
      </c>
      <c r="AF378" s="1" t="s">
        <v>4057</v>
      </c>
      <c r="AG378" s="1" t="s">
        <v>4037</v>
      </c>
      <c r="AH378" s="1" t="s">
        <v>4045</v>
      </c>
      <c r="AI378" s="12" t="s">
        <v>4038</v>
      </c>
      <c r="AJ378" s="12" t="s">
        <v>4039</v>
      </c>
      <c r="AK378" s="12" t="s">
        <v>4040</v>
      </c>
      <c r="AL378" s="12" t="s">
        <v>4041</v>
      </c>
      <c r="AM378" s="7"/>
      <c r="AN378" s="7"/>
      <c r="AO378" s="7"/>
      <c r="AP378" s="1" t="s">
        <v>4042</v>
      </c>
      <c r="AQ378" s="7"/>
      <c r="AR378" s="7"/>
      <c r="AS378" s="21"/>
      <c r="AT378" s="7"/>
      <c r="AU378" s="7" t="s">
        <v>110</v>
      </c>
      <c r="AV378" s="7"/>
      <c r="AW378" s="7">
        <v>2010</v>
      </c>
      <c r="AX378" s="7"/>
      <c r="AY378" s="7"/>
      <c r="AZ378" s="7"/>
      <c r="BA378" s="24"/>
      <c r="BB378" s="24"/>
    </row>
    <row r="379" spans="1:54" ht="21" customHeight="1">
      <c r="A379" s="7" t="s">
        <v>4008</v>
      </c>
      <c r="B379" s="44"/>
      <c r="C379" s="44"/>
      <c r="D379" s="7" t="s">
        <v>5942</v>
      </c>
      <c r="E379" s="7" t="s">
        <v>3995</v>
      </c>
      <c r="F379" s="7" t="s">
        <v>4780</v>
      </c>
      <c r="G379" s="7" t="s">
        <v>25</v>
      </c>
      <c r="H379" s="7" t="s">
        <v>26</v>
      </c>
      <c r="I379" s="7"/>
      <c r="J379" s="58" t="s">
        <v>42</v>
      </c>
      <c r="K379" s="16" t="s">
        <v>503</v>
      </c>
      <c r="L379" s="58"/>
      <c r="M379" s="7"/>
      <c r="N379" s="7" t="s">
        <v>1831</v>
      </c>
      <c r="O379" s="7" t="s">
        <v>4028</v>
      </c>
      <c r="P379" s="7" t="s">
        <v>30</v>
      </c>
      <c r="Q379" s="7" t="s">
        <v>31</v>
      </c>
      <c r="R379" s="7" t="s">
        <v>102</v>
      </c>
      <c r="S379" s="7" t="s">
        <v>573</v>
      </c>
      <c r="T379" s="7" t="s">
        <v>103</v>
      </c>
      <c r="U379" s="7" t="s">
        <v>1689</v>
      </c>
      <c r="V379" s="58" t="s">
        <v>4030</v>
      </c>
      <c r="W379" s="7"/>
      <c r="X379" s="7"/>
      <c r="Y379" s="7"/>
      <c r="Z379" s="7"/>
      <c r="AA379" s="7"/>
      <c r="AB379" s="7"/>
      <c r="AC379" s="7"/>
      <c r="AD379" s="7"/>
      <c r="AE379" s="1" t="s">
        <v>4058</v>
      </c>
      <c r="AF379" s="1" t="s">
        <v>4059</v>
      </c>
      <c r="AG379" s="1" t="s">
        <v>4037</v>
      </c>
      <c r="AH379" s="1" t="s">
        <v>4045</v>
      </c>
      <c r="AI379" s="12" t="s">
        <v>4038</v>
      </c>
      <c r="AJ379" s="12" t="s">
        <v>4039</v>
      </c>
      <c r="AK379" s="12" t="s">
        <v>4040</v>
      </c>
      <c r="AL379" s="12" t="s">
        <v>4041</v>
      </c>
      <c r="AM379" s="7"/>
      <c r="AN379" s="7"/>
      <c r="AO379" s="7"/>
      <c r="AP379" s="1" t="s">
        <v>4042</v>
      </c>
      <c r="AQ379" s="7"/>
      <c r="AR379" s="7"/>
      <c r="AS379" s="21"/>
      <c r="AT379" s="7"/>
      <c r="AU379" s="7" t="s">
        <v>110</v>
      </c>
      <c r="AV379" s="7"/>
      <c r="AW379" s="7">
        <v>2010</v>
      </c>
      <c r="AX379" s="7"/>
      <c r="AY379" s="7"/>
      <c r="AZ379" s="7"/>
      <c r="BA379" s="24"/>
      <c r="BB379" s="24"/>
    </row>
    <row r="380" spans="1:54" ht="21" customHeight="1">
      <c r="A380" s="7" t="s">
        <v>4009</v>
      </c>
      <c r="B380" s="44"/>
      <c r="C380" s="44"/>
      <c r="D380" s="7" t="s">
        <v>5942</v>
      </c>
      <c r="E380" s="7" t="s">
        <v>3995</v>
      </c>
      <c r="F380" s="7" t="s">
        <v>4781</v>
      </c>
      <c r="G380" s="7" t="s">
        <v>25</v>
      </c>
      <c r="H380" s="7" t="s">
        <v>26</v>
      </c>
      <c r="I380" s="7"/>
      <c r="J380" s="58" t="s">
        <v>42</v>
      </c>
      <c r="K380" s="16" t="s">
        <v>503</v>
      </c>
      <c r="L380" s="58"/>
      <c r="M380" s="7"/>
      <c r="N380" s="7" t="s">
        <v>2322</v>
      </c>
      <c r="O380" s="7" t="s">
        <v>4028</v>
      </c>
      <c r="P380" s="7" t="s">
        <v>30</v>
      </c>
      <c r="Q380" s="7" t="s">
        <v>31</v>
      </c>
      <c r="R380" s="7" t="s">
        <v>102</v>
      </c>
      <c r="S380" s="7" t="s">
        <v>573</v>
      </c>
      <c r="T380" s="7" t="s">
        <v>103</v>
      </c>
      <c r="U380" s="7" t="s">
        <v>1689</v>
      </c>
      <c r="V380" s="58" t="s">
        <v>4030</v>
      </c>
      <c r="W380" s="7"/>
      <c r="X380" s="7"/>
      <c r="Y380" s="7"/>
      <c r="Z380" s="7"/>
      <c r="AA380" s="7"/>
      <c r="AB380" s="7"/>
      <c r="AC380" s="7"/>
      <c r="AD380" s="7"/>
      <c r="AE380" s="1" t="s">
        <v>4060</v>
      </c>
      <c r="AF380" s="1" t="s">
        <v>4061</v>
      </c>
      <c r="AG380" s="1" t="s">
        <v>4037</v>
      </c>
      <c r="AH380" s="1" t="s">
        <v>4045</v>
      </c>
      <c r="AI380" s="12" t="s">
        <v>4038</v>
      </c>
      <c r="AJ380" s="12" t="s">
        <v>4039</v>
      </c>
      <c r="AK380" s="12" t="s">
        <v>4040</v>
      </c>
      <c r="AL380" s="12" t="s">
        <v>4041</v>
      </c>
      <c r="AM380" s="7"/>
      <c r="AN380" s="7"/>
      <c r="AO380" s="7"/>
      <c r="AP380" s="1" t="s">
        <v>4042</v>
      </c>
      <c r="AQ380" s="7"/>
      <c r="AR380" s="7"/>
      <c r="AS380" s="21"/>
      <c r="AT380" s="7"/>
      <c r="AU380" s="7" t="s">
        <v>110</v>
      </c>
      <c r="AV380" s="7"/>
      <c r="AW380" s="7">
        <v>2010</v>
      </c>
      <c r="AX380" s="7"/>
      <c r="AY380" s="7"/>
      <c r="AZ380" s="7"/>
      <c r="BA380" s="24"/>
      <c r="BB380" s="24"/>
    </row>
    <row r="381" spans="1:54" ht="21" customHeight="1">
      <c r="A381" s="7" t="s">
        <v>4010</v>
      </c>
      <c r="B381" s="44"/>
      <c r="C381" s="44"/>
      <c r="D381" s="7" t="s">
        <v>5942</v>
      </c>
      <c r="E381" s="7" t="s">
        <v>3995</v>
      </c>
      <c r="F381" s="7" t="s">
        <v>4782</v>
      </c>
      <c r="G381" s="7" t="s">
        <v>25</v>
      </c>
      <c r="H381" s="7" t="s">
        <v>26</v>
      </c>
      <c r="I381" s="7"/>
      <c r="J381" s="58" t="s">
        <v>42</v>
      </c>
      <c r="K381" s="16" t="s">
        <v>503</v>
      </c>
      <c r="L381" s="58"/>
      <c r="M381" s="7"/>
      <c r="N381" s="7" t="s">
        <v>48</v>
      </c>
      <c r="O381" s="7" t="s">
        <v>4028</v>
      </c>
      <c r="P381" s="7" t="s">
        <v>30</v>
      </c>
      <c r="Q381" s="7" t="s">
        <v>31</v>
      </c>
      <c r="R381" s="7" t="s">
        <v>102</v>
      </c>
      <c r="S381" s="7" t="s">
        <v>573</v>
      </c>
      <c r="T381" s="7" t="s">
        <v>103</v>
      </c>
      <c r="U381" s="7" t="s">
        <v>1689</v>
      </c>
      <c r="V381" s="58" t="s">
        <v>4030</v>
      </c>
      <c r="W381" s="7"/>
      <c r="X381" s="7"/>
      <c r="Y381" s="7"/>
      <c r="Z381" s="7"/>
      <c r="AA381" s="7"/>
      <c r="AB381" s="7"/>
      <c r="AC381" s="7"/>
      <c r="AD381" s="7"/>
      <c r="AE381" s="1" t="s">
        <v>4062</v>
      </c>
      <c r="AF381" s="1" t="s">
        <v>4063</v>
      </c>
      <c r="AG381" s="1" t="s">
        <v>4037</v>
      </c>
      <c r="AH381" s="1" t="s">
        <v>4045</v>
      </c>
      <c r="AI381" s="12" t="s">
        <v>4038</v>
      </c>
      <c r="AJ381" s="12" t="s">
        <v>4039</v>
      </c>
      <c r="AK381" s="12" t="s">
        <v>4040</v>
      </c>
      <c r="AL381" s="12" t="s">
        <v>4041</v>
      </c>
      <c r="AM381" s="7"/>
      <c r="AN381" s="7"/>
      <c r="AO381" s="7"/>
      <c r="AP381" s="1" t="s">
        <v>4042</v>
      </c>
      <c r="AQ381" s="7"/>
      <c r="AR381" s="7"/>
      <c r="AS381" s="21"/>
      <c r="AT381" s="7"/>
      <c r="AU381" s="7" t="s">
        <v>110</v>
      </c>
      <c r="AV381" s="7"/>
      <c r="AW381" s="7">
        <v>2010</v>
      </c>
      <c r="AX381" s="7"/>
      <c r="AY381" s="7"/>
      <c r="AZ381" s="7"/>
      <c r="BA381" s="24"/>
      <c r="BB381" s="24"/>
    </row>
    <row r="382" spans="1:54" ht="21" customHeight="1">
      <c r="A382" s="7" t="s">
        <v>4011</v>
      </c>
      <c r="B382" s="44"/>
      <c r="C382" s="44"/>
      <c r="D382" s="7" t="s">
        <v>5942</v>
      </c>
      <c r="E382" s="7" t="s">
        <v>3995</v>
      </c>
      <c r="F382" s="7" t="s">
        <v>4783</v>
      </c>
      <c r="G382" s="7" t="s">
        <v>25</v>
      </c>
      <c r="H382" s="7" t="s">
        <v>26</v>
      </c>
      <c r="I382" s="7"/>
      <c r="J382" s="58" t="s">
        <v>42</v>
      </c>
      <c r="K382" s="16" t="s">
        <v>503</v>
      </c>
      <c r="L382" s="58"/>
      <c r="M382" s="7"/>
      <c r="N382" s="7" t="s">
        <v>29</v>
      </c>
      <c r="O382" s="7" t="s">
        <v>4028</v>
      </c>
      <c r="P382" s="7" t="s">
        <v>30</v>
      </c>
      <c r="Q382" s="7" t="s">
        <v>31</v>
      </c>
      <c r="R382" s="7" t="s">
        <v>102</v>
      </c>
      <c r="S382" s="7" t="s">
        <v>573</v>
      </c>
      <c r="T382" s="7" t="s">
        <v>103</v>
      </c>
      <c r="U382" s="7" t="s">
        <v>1689</v>
      </c>
      <c r="V382" s="58" t="s">
        <v>4030</v>
      </c>
      <c r="W382" s="7"/>
      <c r="X382" s="7"/>
      <c r="Y382" s="7"/>
      <c r="Z382" s="7"/>
      <c r="AA382" s="7"/>
      <c r="AB382" s="7"/>
      <c r="AC382" s="7"/>
      <c r="AD382" s="7"/>
      <c r="AE382" s="1" t="s">
        <v>4064</v>
      </c>
      <c r="AF382" s="1" t="s">
        <v>4065</v>
      </c>
      <c r="AG382" s="1" t="s">
        <v>4037</v>
      </c>
      <c r="AH382" s="1" t="s">
        <v>4045</v>
      </c>
      <c r="AI382" s="12" t="s">
        <v>4038</v>
      </c>
      <c r="AJ382" s="12" t="s">
        <v>4039</v>
      </c>
      <c r="AK382" s="12" t="s">
        <v>4040</v>
      </c>
      <c r="AL382" s="12" t="s">
        <v>4041</v>
      </c>
      <c r="AM382" s="7"/>
      <c r="AN382" s="7"/>
      <c r="AO382" s="7"/>
      <c r="AP382" s="1" t="s">
        <v>4042</v>
      </c>
      <c r="AQ382" s="7"/>
      <c r="AR382" s="7"/>
      <c r="AS382" s="21"/>
      <c r="AT382" s="7"/>
      <c r="AU382" s="7" t="s">
        <v>110</v>
      </c>
      <c r="AV382" s="7"/>
      <c r="AW382" s="7">
        <v>2010</v>
      </c>
      <c r="AX382" s="7"/>
      <c r="AY382" s="7"/>
      <c r="AZ382" s="7"/>
      <c r="BA382" s="24"/>
      <c r="BB382" s="24"/>
    </row>
    <row r="383" spans="1:54" ht="21" customHeight="1">
      <c r="A383" s="7" t="s">
        <v>4012</v>
      </c>
      <c r="B383" s="44"/>
      <c r="C383" s="44"/>
      <c r="D383" s="7" t="s">
        <v>5942</v>
      </c>
      <c r="E383" s="7" t="s">
        <v>3995</v>
      </c>
      <c r="F383" s="7" t="s">
        <v>4784</v>
      </c>
      <c r="G383" s="7" t="s">
        <v>25</v>
      </c>
      <c r="H383" s="7" t="s">
        <v>26</v>
      </c>
      <c r="I383" s="7"/>
      <c r="J383" s="58">
        <v>1300</v>
      </c>
      <c r="K383" s="16" t="s">
        <v>503</v>
      </c>
      <c r="L383" s="58"/>
      <c r="M383" s="7"/>
      <c r="N383" s="7" t="s">
        <v>1831</v>
      </c>
      <c r="O383" s="7" t="s">
        <v>4028</v>
      </c>
      <c r="P383" s="7" t="s">
        <v>30</v>
      </c>
      <c r="Q383" s="7" t="s">
        <v>31</v>
      </c>
      <c r="R383" s="7" t="s">
        <v>102</v>
      </c>
      <c r="S383" s="7" t="s">
        <v>377</v>
      </c>
      <c r="T383" s="7" t="s">
        <v>103</v>
      </c>
      <c r="U383" s="7" t="s">
        <v>1690</v>
      </c>
      <c r="V383" s="58" t="s">
        <v>4031</v>
      </c>
      <c r="W383" s="7"/>
      <c r="X383" s="7"/>
      <c r="Y383" s="7"/>
      <c r="Z383" s="7"/>
      <c r="AA383" s="7"/>
      <c r="AB383" s="7"/>
      <c r="AC383" s="7"/>
      <c r="AD383" s="7"/>
      <c r="AE383" s="1" t="s">
        <v>4035</v>
      </c>
      <c r="AF383" s="1" t="s">
        <v>4036</v>
      </c>
      <c r="AG383" s="1" t="s">
        <v>4037</v>
      </c>
      <c r="AH383" s="1" t="s">
        <v>4045</v>
      </c>
      <c r="AI383" s="12" t="s">
        <v>4038</v>
      </c>
      <c r="AJ383" s="12" t="s">
        <v>4039</v>
      </c>
      <c r="AK383" s="12" t="s">
        <v>4040</v>
      </c>
      <c r="AL383" s="12" t="s">
        <v>4041</v>
      </c>
      <c r="AM383" s="7"/>
      <c r="AN383" s="7"/>
      <c r="AO383" s="7"/>
      <c r="AP383" s="1" t="s">
        <v>4042</v>
      </c>
      <c r="AQ383" s="7"/>
      <c r="AR383" s="7"/>
      <c r="AS383" s="21"/>
      <c r="AT383" s="7"/>
      <c r="AU383" s="7" t="s">
        <v>110</v>
      </c>
      <c r="AV383" s="7"/>
      <c r="AW383" s="7">
        <v>2010</v>
      </c>
      <c r="AX383" s="7"/>
      <c r="AY383" s="7"/>
      <c r="AZ383" s="7"/>
      <c r="BA383" s="24"/>
      <c r="BB383" s="24"/>
    </row>
    <row r="384" spans="1:54" ht="21" customHeight="1">
      <c r="A384" s="7" t="s">
        <v>4013</v>
      </c>
      <c r="B384" s="44"/>
      <c r="C384" s="44"/>
      <c r="D384" s="7" t="s">
        <v>5942</v>
      </c>
      <c r="E384" s="7" t="s">
        <v>3995</v>
      </c>
      <c r="F384" s="7" t="s">
        <v>4785</v>
      </c>
      <c r="G384" s="7" t="s">
        <v>25</v>
      </c>
      <c r="H384" s="7" t="s">
        <v>26</v>
      </c>
      <c r="I384" s="7"/>
      <c r="J384" s="58">
        <v>1300</v>
      </c>
      <c r="K384" s="16" t="s">
        <v>503</v>
      </c>
      <c r="L384" s="58"/>
      <c r="M384" s="7"/>
      <c r="N384" s="7" t="s">
        <v>29</v>
      </c>
      <c r="O384" s="7" t="s">
        <v>4028</v>
      </c>
      <c r="P384" s="7" t="s">
        <v>30</v>
      </c>
      <c r="Q384" s="7" t="s">
        <v>31</v>
      </c>
      <c r="R384" s="7" t="s">
        <v>102</v>
      </c>
      <c r="S384" s="7" t="s">
        <v>377</v>
      </c>
      <c r="T384" s="7" t="s">
        <v>103</v>
      </c>
      <c r="U384" s="7" t="s">
        <v>1690</v>
      </c>
      <c r="V384" s="58" t="s">
        <v>4031</v>
      </c>
      <c r="W384" s="7"/>
      <c r="X384" s="7"/>
      <c r="Y384" s="7"/>
      <c r="Z384" s="7"/>
      <c r="AA384" s="7"/>
      <c r="AB384" s="7"/>
      <c r="AC384" s="7"/>
      <c r="AD384" s="7"/>
      <c r="AE384" s="1" t="s">
        <v>4048</v>
      </c>
      <c r="AF384" s="1" t="s">
        <v>4049</v>
      </c>
      <c r="AG384" s="1" t="s">
        <v>4037</v>
      </c>
      <c r="AH384" s="1" t="s">
        <v>4045</v>
      </c>
      <c r="AI384" s="12" t="s">
        <v>4038</v>
      </c>
      <c r="AJ384" s="12" t="s">
        <v>4039</v>
      </c>
      <c r="AK384" s="12" t="s">
        <v>4040</v>
      </c>
      <c r="AL384" s="12" t="s">
        <v>4041</v>
      </c>
      <c r="AM384" s="7"/>
      <c r="AN384" s="7"/>
      <c r="AO384" s="7"/>
      <c r="AP384" s="1" t="s">
        <v>4042</v>
      </c>
      <c r="AQ384" s="7"/>
      <c r="AR384" s="7"/>
      <c r="AS384" s="21"/>
      <c r="AT384" s="7"/>
      <c r="AU384" s="7" t="s">
        <v>110</v>
      </c>
      <c r="AV384" s="7"/>
      <c r="AW384" s="7">
        <v>2010</v>
      </c>
      <c r="AX384" s="7"/>
      <c r="AY384" s="7"/>
      <c r="AZ384" s="7"/>
      <c r="BA384" s="24"/>
      <c r="BB384" s="24"/>
    </row>
    <row r="385" spans="1:54" ht="21" customHeight="1">
      <c r="A385" s="7" t="s">
        <v>4014</v>
      </c>
      <c r="B385" s="44"/>
      <c r="C385" s="44"/>
      <c r="D385" s="7" t="s">
        <v>5942</v>
      </c>
      <c r="E385" s="7" t="s">
        <v>3995</v>
      </c>
      <c r="F385" s="7" t="s">
        <v>4786</v>
      </c>
      <c r="G385" s="7" t="s">
        <v>25</v>
      </c>
      <c r="H385" s="7" t="s">
        <v>26</v>
      </c>
      <c r="I385" s="7"/>
      <c r="J385" s="58">
        <v>1300</v>
      </c>
      <c r="K385" s="16" t="s">
        <v>503</v>
      </c>
      <c r="L385" s="58"/>
      <c r="M385" s="7"/>
      <c r="N385" s="7" t="s">
        <v>48</v>
      </c>
      <c r="O385" s="7" t="s">
        <v>4028</v>
      </c>
      <c r="P385" s="7" t="s">
        <v>30</v>
      </c>
      <c r="Q385" s="7" t="s">
        <v>31</v>
      </c>
      <c r="R385" s="7" t="s">
        <v>102</v>
      </c>
      <c r="S385" s="7" t="s">
        <v>377</v>
      </c>
      <c r="T385" s="7" t="s">
        <v>103</v>
      </c>
      <c r="U385" s="7" t="s">
        <v>1690</v>
      </c>
      <c r="V385" s="58" t="s">
        <v>4031</v>
      </c>
      <c r="W385" s="7"/>
      <c r="X385" s="7"/>
      <c r="Y385" s="7"/>
      <c r="Z385" s="7"/>
      <c r="AA385" s="7"/>
      <c r="AB385" s="7"/>
      <c r="AC385" s="7"/>
      <c r="AD385" s="7"/>
      <c r="AE385" s="1" t="s">
        <v>4046</v>
      </c>
      <c r="AF385" s="1" t="s">
        <v>4047</v>
      </c>
      <c r="AG385" s="1" t="s">
        <v>4037</v>
      </c>
      <c r="AH385" s="1" t="s">
        <v>4045</v>
      </c>
      <c r="AI385" s="12" t="s">
        <v>4038</v>
      </c>
      <c r="AJ385" s="12" t="s">
        <v>4039</v>
      </c>
      <c r="AK385" s="12" t="s">
        <v>4040</v>
      </c>
      <c r="AL385" s="12" t="s">
        <v>4041</v>
      </c>
      <c r="AM385" s="7"/>
      <c r="AN385" s="7"/>
      <c r="AO385" s="7"/>
      <c r="AP385" s="1" t="s">
        <v>4042</v>
      </c>
      <c r="AQ385" s="7"/>
      <c r="AR385" s="7"/>
      <c r="AS385" s="21"/>
      <c r="AT385" s="7"/>
      <c r="AU385" s="7" t="s">
        <v>110</v>
      </c>
      <c r="AV385" s="7"/>
      <c r="AW385" s="7">
        <v>2010</v>
      </c>
      <c r="AX385" s="7"/>
      <c r="AY385" s="7"/>
      <c r="AZ385" s="7"/>
      <c r="BA385" s="24"/>
      <c r="BB385" s="24"/>
    </row>
    <row r="386" spans="1:54" ht="21" customHeight="1">
      <c r="A386" s="7" t="s">
        <v>4015</v>
      </c>
      <c r="B386" s="44"/>
      <c r="C386" s="44"/>
      <c r="D386" s="7" t="s">
        <v>5942</v>
      </c>
      <c r="E386" s="7" t="s">
        <v>3995</v>
      </c>
      <c r="F386" s="7" t="s">
        <v>4787</v>
      </c>
      <c r="G386" s="7" t="s">
        <v>25</v>
      </c>
      <c r="H386" s="7" t="s">
        <v>26</v>
      </c>
      <c r="I386" s="7"/>
      <c r="J386" s="58">
        <v>1300</v>
      </c>
      <c r="K386" s="16" t="s">
        <v>503</v>
      </c>
      <c r="L386" s="58"/>
      <c r="M386" s="7"/>
      <c r="N386" s="7" t="s">
        <v>2322</v>
      </c>
      <c r="O386" s="7" t="s">
        <v>4028</v>
      </c>
      <c r="P386" s="7" t="s">
        <v>30</v>
      </c>
      <c r="Q386" s="7" t="s">
        <v>31</v>
      </c>
      <c r="R386" s="7" t="s">
        <v>102</v>
      </c>
      <c r="S386" s="7" t="s">
        <v>377</v>
      </c>
      <c r="T386" s="7" t="s">
        <v>103</v>
      </c>
      <c r="U386" s="7" t="s">
        <v>1690</v>
      </c>
      <c r="V386" s="58" t="s">
        <v>4031</v>
      </c>
      <c r="W386" s="7"/>
      <c r="X386" s="7"/>
      <c r="Y386" s="7"/>
      <c r="Z386" s="7"/>
      <c r="AA386" s="7"/>
      <c r="AB386" s="7"/>
      <c r="AC386" s="7"/>
      <c r="AD386" s="7"/>
      <c r="AE386" s="1" t="s">
        <v>4043</v>
      </c>
      <c r="AF386" s="1" t="s">
        <v>4044</v>
      </c>
      <c r="AG386" s="1" t="s">
        <v>4037</v>
      </c>
      <c r="AH386" s="1" t="s">
        <v>4045</v>
      </c>
      <c r="AI386" s="12" t="s">
        <v>4038</v>
      </c>
      <c r="AJ386" s="12" t="s">
        <v>4039</v>
      </c>
      <c r="AK386" s="12" t="s">
        <v>4040</v>
      </c>
      <c r="AL386" s="12" t="s">
        <v>4041</v>
      </c>
      <c r="AM386" s="7"/>
      <c r="AN386" s="7"/>
      <c r="AO386" s="7"/>
      <c r="AP386" s="1" t="s">
        <v>4042</v>
      </c>
      <c r="AQ386" s="7"/>
      <c r="AR386" s="7"/>
      <c r="AS386" s="21"/>
      <c r="AT386" s="7"/>
      <c r="AU386" s="7" t="s">
        <v>110</v>
      </c>
      <c r="AV386" s="7"/>
      <c r="AW386" s="7">
        <v>2010</v>
      </c>
      <c r="AX386" s="7"/>
      <c r="AY386" s="7"/>
      <c r="AZ386" s="7"/>
      <c r="BA386" s="24"/>
      <c r="BB386" s="24"/>
    </row>
    <row r="387" spans="1:54" ht="21" customHeight="1">
      <c r="A387" s="7" t="s">
        <v>4016</v>
      </c>
      <c r="B387" s="44"/>
      <c r="C387" s="44"/>
      <c r="D387" s="7" t="s">
        <v>5942</v>
      </c>
      <c r="E387" s="7" t="s">
        <v>3995</v>
      </c>
      <c r="F387" s="7" t="s">
        <v>4788</v>
      </c>
      <c r="G387" s="7" t="s">
        <v>25</v>
      </c>
      <c r="H387" s="7" t="s">
        <v>26</v>
      </c>
      <c r="I387" s="7"/>
      <c r="J387" s="58">
        <v>1400</v>
      </c>
      <c r="K387" s="16" t="s">
        <v>503</v>
      </c>
      <c r="L387" s="58"/>
      <c r="M387" s="7"/>
      <c r="N387" s="7" t="s">
        <v>1831</v>
      </c>
      <c r="O387" s="7" t="s">
        <v>4028</v>
      </c>
      <c r="P387" s="7" t="s">
        <v>30</v>
      </c>
      <c r="Q387" s="7" t="s">
        <v>31</v>
      </c>
      <c r="R387" s="7" t="s">
        <v>102</v>
      </c>
      <c r="S387" s="7" t="s">
        <v>377</v>
      </c>
      <c r="T387" s="7" t="s">
        <v>103</v>
      </c>
      <c r="U387" s="7" t="s">
        <v>1691</v>
      </c>
      <c r="V387" s="58" t="s">
        <v>4032</v>
      </c>
      <c r="W387" s="7"/>
      <c r="X387" s="7"/>
      <c r="Y387" s="7"/>
      <c r="Z387" s="7"/>
      <c r="AA387" s="7"/>
      <c r="AB387" s="7"/>
      <c r="AC387" s="7"/>
      <c r="AD387" s="7"/>
      <c r="AE387" s="1" t="s">
        <v>4035</v>
      </c>
      <c r="AF387" s="1" t="s">
        <v>4036</v>
      </c>
      <c r="AG387" s="1" t="s">
        <v>4037</v>
      </c>
      <c r="AH387" s="1" t="s">
        <v>4045</v>
      </c>
      <c r="AI387" s="12" t="s">
        <v>4038</v>
      </c>
      <c r="AJ387" s="12" t="s">
        <v>4039</v>
      </c>
      <c r="AK387" s="12" t="s">
        <v>4040</v>
      </c>
      <c r="AL387" s="12" t="s">
        <v>4041</v>
      </c>
      <c r="AM387" s="7"/>
      <c r="AN387" s="7"/>
      <c r="AO387" s="7"/>
      <c r="AP387" s="1" t="s">
        <v>4042</v>
      </c>
      <c r="AQ387" s="7"/>
      <c r="AR387" s="7"/>
      <c r="AS387" s="21"/>
      <c r="AT387" s="7"/>
      <c r="AU387" s="7" t="s">
        <v>110</v>
      </c>
      <c r="AV387" s="7"/>
      <c r="AW387" s="7">
        <v>2010</v>
      </c>
      <c r="AX387" s="7"/>
      <c r="AY387" s="7"/>
      <c r="AZ387" s="7"/>
      <c r="BA387" s="24"/>
      <c r="BB387" s="24"/>
    </row>
    <row r="388" spans="1:54" ht="21" customHeight="1">
      <c r="A388" s="7" t="s">
        <v>4017</v>
      </c>
      <c r="B388" s="44"/>
      <c r="C388" s="44"/>
      <c r="D388" s="7" t="s">
        <v>5942</v>
      </c>
      <c r="E388" s="7" t="s">
        <v>3995</v>
      </c>
      <c r="F388" s="7" t="s">
        <v>4789</v>
      </c>
      <c r="G388" s="7" t="s">
        <v>25</v>
      </c>
      <c r="H388" s="7" t="s">
        <v>26</v>
      </c>
      <c r="I388" s="7"/>
      <c r="J388" s="58">
        <v>1400</v>
      </c>
      <c r="K388" s="16" t="s">
        <v>503</v>
      </c>
      <c r="L388" s="58"/>
      <c r="M388" s="7"/>
      <c r="N388" s="7" t="s">
        <v>29</v>
      </c>
      <c r="O388" s="7" t="s">
        <v>4028</v>
      </c>
      <c r="P388" s="7" t="s">
        <v>30</v>
      </c>
      <c r="Q388" s="7" t="s">
        <v>31</v>
      </c>
      <c r="R388" s="7" t="s">
        <v>102</v>
      </c>
      <c r="S388" s="7" t="s">
        <v>377</v>
      </c>
      <c r="T388" s="7" t="s">
        <v>103</v>
      </c>
      <c r="U388" s="7" t="s">
        <v>1691</v>
      </c>
      <c r="V388" s="58" t="s">
        <v>4032</v>
      </c>
      <c r="W388" s="7"/>
      <c r="X388" s="7"/>
      <c r="Y388" s="7"/>
      <c r="Z388" s="7"/>
      <c r="AA388" s="7"/>
      <c r="AB388" s="7"/>
      <c r="AC388" s="7"/>
      <c r="AD388" s="7"/>
      <c r="AE388" s="1" t="s">
        <v>4048</v>
      </c>
      <c r="AF388" s="1" t="s">
        <v>4049</v>
      </c>
      <c r="AG388" s="1" t="s">
        <v>4037</v>
      </c>
      <c r="AH388" s="1" t="s">
        <v>4045</v>
      </c>
      <c r="AI388" s="12" t="s">
        <v>4038</v>
      </c>
      <c r="AJ388" s="12" t="s">
        <v>4039</v>
      </c>
      <c r="AK388" s="12" t="s">
        <v>4040</v>
      </c>
      <c r="AL388" s="12" t="s">
        <v>4041</v>
      </c>
      <c r="AM388" s="7"/>
      <c r="AN388" s="7"/>
      <c r="AO388" s="7"/>
      <c r="AP388" s="1" t="s">
        <v>4042</v>
      </c>
      <c r="AQ388" s="7"/>
      <c r="AR388" s="7"/>
      <c r="AS388" s="21"/>
      <c r="AT388" s="7"/>
      <c r="AU388" s="7" t="s">
        <v>110</v>
      </c>
      <c r="AV388" s="7"/>
      <c r="AW388" s="7">
        <v>2010</v>
      </c>
      <c r="AX388" s="7"/>
      <c r="AY388" s="7"/>
      <c r="AZ388" s="7"/>
      <c r="BA388" s="24"/>
      <c r="BB388" s="24"/>
    </row>
    <row r="389" spans="1:54" ht="21" customHeight="1">
      <c r="A389" s="7" t="s">
        <v>4018</v>
      </c>
      <c r="B389" s="44"/>
      <c r="C389" s="44"/>
      <c r="D389" s="7" t="s">
        <v>5942</v>
      </c>
      <c r="E389" s="7" t="s">
        <v>3995</v>
      </c>
      <c r="F389" s="7" t="s">
        <v>4790</v>
      </c>
      <c r="G389" s="7" t="s">
        <v>25</v>
      </c>
      <c r="H389" s="7" t="s">
        <v>26</v>
      </c>
      <c r="I389" s="7"/>
      <c r="J389" s="58">
        <v>1400</v>
      </c>
      <c r="K389" s="16" t="s">
        <v>503</v>
      </c>
      <c r="L389" s="58"/>
      <c r="M389" s="7"/>
      <c r="N389" s="7" t="s">
        <v>48</v>
      </c>
      <c r="O389" s="7" t="s">
        <v>4028</v>
      </c>
      <c r="P389" s="7" t="s">
        <v>30</v>
      </c>
      <c r="Q389" s="7" t="s">
        <v>31</v>
      </c>
      <c r="R389" s="7" t="s">
        <v>102</v>
      </c>
      <c r="S389" s="7" t="s">
        <v>377</v>
      </c>
      <c r="T389" s="7" t="s">
        <v>103</v>
      </c>
      <c r="U389" s="7" t="s">
        <v>1691</v>
      </c>
      <c r="V389" s="58" t="s">
        <v>4032</v>
      </c>
      <c r="W389" s="7"/>
      <c r="X389" s="7"/>
      <c r="Y389" s="7"/>
      <c r="Z389" s="7"/>
      <c r="AA389" s="7"/>
      <c r="AB389" s="7"/>
      <c r="AC389" s="7"/>
      <c r="AD389" s="7"/>
      <c r="AE389" s="1" t="s">
        <v>4046</v>
      </c>
      <c r="AF389" s="1" t="s">
        <v>4047</v>
      </c>
      <c r="AG389" s="1" t="s">
        <v>4037</v>
      </c>
      <c r="AH389" s="1" t="s">
        <v>4045</v>
      </c>
      <c r="AI389" s="12" t="s">
        <v>4038</v>
      </c>
      <c r="AJ389" s="12" t="s">
        <v>4039</v>
      </c>
      <c r="AK389" s="12" t="s">
        <v>4040</v>
      </c>
      <c r="AL389" s="12" t="s">
        <v>4041</v>
      </c>
      <c r="AM389" s="7"/>
      <c r="AN389" s="7"/>
      <c r="AO389" s="7"/>
      <c r="AP389" s="1" t="s">
        <v>4042</v>
      </c>
      <c r="AQ389" s="7"/>
      <c r="AR389" s="7"/>
      <c r="AS389" s="21"/>
      <c r="AT389" s="7"/>
      <c r="AU389" s="7" t="s">
        <v>110</v>
      </c>
      <c r="AV389" s="7"/>
      <c r="AW389" s="7">
        <v>2010</v>
      </c>
      <c r="AX389" s="7"/>
      <c r="AY389" s="7"/>
      <c r="AZ389" s="7"/>
      <c r="BA389" s="24"/>
      <c r="BB389" s="24"/>
    </row>
    <row r="390" spans="1:54" ht="21" customHeight="1">
      <c r="A390" s="7" t="s">
        <v>4019</v>
      </c>
      <c r="B390" s="44"/>
      <c r="C390" s="44"/>
      <c r="D390" s="7" t="s">
        <v>5942</v>
      </c>
      <c r="E390" s="7" t="s">
        <v>3995</v>
      </c>
      <c r="F390" s="7" t="s">
        <v>4791</v>
      </c>
      <c r="G390" s="7" t="s">
        <v>25</v>
      </c>
      <c r="H390" s="7" t="s">
        <v>26</v>
      </c>
      <c r="I390" s="7"/>
      <c r="J390" s="58">
        <v>1400</v>
      </c>
      <c r="K390" s="16" t="s">
        <v>503</v>
      </c>
      <c r="L390" s="58"/>
      <c r="M390" s="7"/>
      <c r="N390" s="7" t="s">
        <v>2322</v>
      </c>
      <c r="O390" s="7" t="s">
        <v>4028</v>
      </c>
      <c r="P390" s="7" t="s">
        <v>30</v>
      </c>
      <c r="Q390" s="7" t="s">
        <v>31</v>
      </c>
      <c r="R390" s="7" t="s">
        <v>102</v>
      </c>
      <c r="S390" s="7" t="s">
        <v>377</v>
      </c>
      <c r="T390" s="7" t="s">
        <v>103</v>
      </c>
      <c r="U390" s="7" t="s">
        <v>1691</v>
      </c>
      <c r="V390" s="58" t="s">
        <v>4032</v>
      </c>
      <c r="W390" s="7"/>
      <c r="X390" s="7"/>
      <c r="Y390" s="7"/>
      <c r="Z390" s="7"/>
      <c r="AA390" s="7"/>
      <c r="AB390" s="7"/>
      <c r="AC390" s="7"/>
      <c r="AD390" s="7"/>
      <c r="AE390" s="1" t="s">
        <v>4043</v>
      </c>
      <c r="AF390" s="1" t="s">
        <v>4044</v>
      </c>
      <c r="AG390" s="1" t="s">
        <v>4037</v>
      </c>
      <c r="AH390" s="1" t="s">
        <v>4045</v>
      </c>
      <c r="AI390" s="12" t="s">
        <v>4038</v>
      </c>
      <c r="AJ390" s="12" t="s">
        <v>4039</v>
      </c>
      <c r="AK390" s="12" t="s">
        <v>4040</v>
      </c>
      <c r="AL390" s="12" t="s">
        <v>4041</v>
      </c>
      <c r="AM390" s="7"/>
      <c r="AN390" s="7"/>
      <c r="AO390" s="7"/>
      <c r="AP390" s="1" t="s">
        <v>4042</v>
      </c>
      <c r="AQ390" s="7"/>
      <c r="AR390" s="7"/>
      <c r="AS390" s="21"/>
      <c r="AT390" s="7"/>
      <c r="AU390" s="7" t="s">
        <v>110</v>
      </c>
      <c r="AV390" s="7"/>
      <c r="AW390" s="7">
        <v>2010</v>
      </c>
      <c r="AX390" s="7"/>
      <c r="AY390" s="7"/>
      <c r="AZ390" s="7"/>
      <c r="BA390" s="24"/>
      <c r="BB390" s="24"/>
    </row>
    <row r="391" spans="1:54" ht="21" customHeight="1">
      <c r="A391" s="7" t="s">
        <v>4020</v>
      </c>
      <c r="B391" s="44"/>
      <c r="C391" s="44"/>
      <c r="D391" s="7" t="s">
        <v>5942</v>
      </c>
      <c r="E391" s="7" t="s">
        <v>3995</v>
      </c>
      <c r="F391" s="7" t="s">
        <v>4792</v>
      </c>
      <c r="G391" s="7" t="s">
        <v>25</v>
      </c>
      <c r="H391" s="7" t="s">
        <v>26</v>
      </c>
      <c r="I391" s="7"/>
      <c r="J391" s="58">
        <v>1500</v>
      </c>
      <c r="K391" s="16" t="s">
        <v>503</v>
      </c>
      <c r="L391" s="58"/>
      <c r="M391" s="7"/>
      <c r="N391" s="7" t="s">
        <v>1831</v>
      </c>
      <c r="O391" s="7" t="s">
        <v>4028</v>
      </c>
      <c r="P391" s="7" t="s">
        <v>30</v>
      </c>
      <c r="Q391" s="7" t="s">
        <v>31</v>
      </c>
      <c r="R391" s="7" t="s">
        <v>102</v>
      </c>
      <c r="S391" s="7" t="s">
        <v>377</v>
      </c>
      <c r="T391" s="7" t="s">
        <v>103</v>
      </c>
      <c r="U391" s="7" t="s">
        <v>1971</v>
      </c>
      <c r="V391" s="58" t="s">
        <v>4033</v>
      </c>
      <c r="W391" s="7"/>
      <c r="X391" s="7"/>
      <c r="Y391" s="7"/>
      <c r="Z391" s="7"/>
      <c r="AA391" s="7"/>
      <c r="AB391" s="7"/>
      <c r="AC391" s="7"/>
      <c r="AD391" s="7"/>
      <c r="AE391" s="1" t="s">
        <v>4035</v>
      </c>
      <c r="AF391" s="1" t="s">
        <v>4036</v>
      </c>
      <c r="AG391" s="1" t="s">
        <v>4037</v>
      </c>
      <c r="AH391" s="1" t="s">
        <v>4045</v>
      </c>
      <c r="AI391" s="12" t="s">
        <v>4038</v>
      </c>
      <c r="AJ391" s="12" t="s">
        <v>4039</v>
      </c>
      <c r="AK391" s="12" t="s">
        <v>4040</v>
      </c>
      <c r="AL391" s="12" t="s">
        <v>4041</v>
      </c>
      <c r="AM391" s="7"/>
      <c r="AN391" s="7"/>
      <c r="AO391" s="7"/>
      <c r="AP391" s="1" t="s">
        <v>4042</v>
      </c>
      <c r="AQ391" s="7"/>
      <c r="AR391" s="7"/>
      <c r="AS391" s="21"/>
      <c r="AT391" s="7"/>
      <c r="AU391" s="7" t="s">
        <v>110</v>
      </c>
      <c r="AV391" s="7"/>
      <c r="AW391" s="7">
        <v>2010</v>
      </c>
      <c r="AX391" s="7"/>
      <c r="AY391" s="7"/>
      <c r="AZ391" s="7"/>
      <c r="BA391" s="24"/>
      <c r="BB391" s="24"/>
    </row>
    <row r="392" spans="1:54" ht="21" customHeight="1">
      <c r="A392" s="7" t="s">
        <v>4021</v>
      </c>
      <c r="B392" s="44"/>
      <c r="C392" s="44"/>
      <c r="D392" s="7" t="s">
        <v>5942</v>
      </c>
      <c r="E392" s="7" t="s">
        <v>3995</v>
      </c>
      <c r="F392" s="7" t="s">
        <v>4793</v>
      </c>
      <c r="G392" s="7" t="s">
        <v>25</v>
      </c>
      <c r="H392" s="7" t="s">
        <v>26</v>
      </c>
      <c r="I392" s="7"/>
      <c r="J392" s="58">
        <v>1500</v>
      </c>
      <c r="K392" s="16" t="s">
        <v>503</v>
      </c>
      <c r="L392" s="58"/>
      <c r="M392" s="7"/>
      <c r="N392" s="7" t="s">
        <v>29</v>
      </c>
      <c r="O392" s="7" t="s">
        <v>4028</v>
      </c>
      <c r="P392" s="7" t="s">
        <v>30</v>
      </c>
      <c r="Q392" s="7" t="s">
        <v>31</v>
      </c>
      <c r="R392" s="7" t="s">
        <v>102</v>
      </c>
      <c r="S392" s="7" t="s">
        <v>377</v>
      </c>
      <c r="T392" s="7" t="s">
        <v>103</v>
      </c>
      <c r="U392" s="7" t="s">
        <v>1971</v>
      </c>
      <c r="V392" s="58" t="s">
        <v>4033</v>
      </c>
      <c r="W392" s="7"/>
      <c r="X392" s="7"/>
      <c r="Y392" s="7"/>
      <c r="Z392" s="7"/>
      <c r="AA392" s="7"/>
      <c r="AB392" s="7"/>
      <c r="AC392" s="7"/>
      <c r="AD392" s="7"/>
      <c r="AE392" s="1" t="s">
        <v>4048</v>
      </c>
      <c r="AF392" s="1" t="s">
        <v>4049</v>
      </c>
      <c r="AG392" s="1" t="s">
        <v>4037</v>
      </c>
      <c r="AH392" s="1" t="s">
        <v>4045</v>
      </c>
      <c r="AI392" s="12" t="s">
        <v>4038</v>
      </c>
      <c r="AJ392" s="12" t="s">
        <v>4039</v>
      </c>
      <c r="AK392" s="12" t="s">
        <v>4040</v>
      </c>
      <c r="AL392" s="12" t="s">
        <v>4041</v>
      </c>
      <c r="AM392" s="7"/>
      <c r="AN392" s="7"/>
      <c r="AO392" s="7"/>
      <c r="AP392" s="1" t="s">
        <v>4042</v>
      </c>
      <c r="AQ392" s="7"/>
      <c r="AR392" s="7"/>
      <c r="AS392" s="21"/>
      <c r="AT392" s="7"/>
      <c r="AU392" s="7" t="s">
        <v>110</v>
      </c>
      <c r="AV392" s="7"/>
      <c r="AW392" s="7">
        <v>2010</v>
      </c>
      <c r="AX392" s="7"/>
      <c r="AY392" s="7"/>
      <c r="AZ392" s="7"/>
      <c r="BA392" s="24"/>
      <c r="BB392" s="24"/>
    </row>
    <row r="393" spans="1:54" ht="21" customHeight="1">
      <c r="A393" s="7" t="s">
        <v>4022</v>
      </c>
      <c r="B393" s="44"/>
      <c r="C393" s="44"/>
      <c r="D393" s="7" t="s">
        <v>5942</v>
      </c>
      <c r="E393" s="7" t="s">
        <v>3995</v>
      </c>
      <c r="F393" s="7" t="s">
        <v>4794</v>
      </c>
      <c r="G393" s="7" t="s">
        <v>25</v>
      </c>
      <c r="H393" s="7" t="s">
        <v>26</v>
      </c>
      <c r="I393" s="7"/>
      <c r="J393" s="58">
        <v>1500</v>
      </c>
      <c r="K393" s="16" t="s">
        <v>503</v>
      </c>
      <c r="L393" s="58"/>
      <c r="M393" s="7"/>
      <c r="N393" s="7" t="s">
        <v>48</v>
      </c>
      <c r="O393" s="7" t="s">
        <v>4028</v>
      </c>
      <c r="P393" s="7" t="s">
        <v>30</v>
      </c>
      <c r="Q393" s="7" t="s">
        <v>31</v>
      </c>
      <c r="R393" s="7" t="s">
        <v>102</v>
      </c>
      <c r="S393" s="7" t="s">
        <v>377</v>
      </c>
      <c r="T393" s="7" t="s">
        <v>103</v>
      </c>
      <c r="U393" s="7" t="s">
        <v>1971</v>
      </c>
      <c r="V393" s="58" t="s">
        <v>4033</v>
      </c>
      <c r="W393" s="7"/>
      <c r="X393" s="7"/>
      <c r="Y393" s="7"/>
      <c r="Z393" s="7"/>
      <c r="AA393" s="7"/>
      <c r="AB393" s="7"/>
      <c r="AC393" s="7"/>
      <c r="AD393" s="7"/>
      <c r="AE393" s="1" t="s">
        <v>4046</v>
      </c>
      <c r="AF393" s="1" t="s">
        <v>4047</v>
      </c>
      <c r="AG393" s="1" t="s">
        <v>4037</v>
      </c>
      <c r="AH393" s="1" t="s">
        <v>4045</v>
      </c>
      <c r="AI393" s="12" t="s">
        <v>4038</v>
      </c>
      <c r="AJ393" s="12" t="s">
        <v>4039</v>
      </c>
      <c r="AK393" s="12" t="s">
        <v>4040</v>
      </c>
      <c r="AL393" s="12" t="s">
        <v>4041</v>
      </c>
      <c r="AM393" s="7"/>
      <c r="AN393" s="7"/>
      <c r="AO393" s="7"/>
      <c r="AP393" s="1" t="s">
        <v>4042</v>
      </c>
      <c r="AQ393" s="7"/>
      <c r="AR393" s="7"/>
      <c r="AS393" s="21"/>
      <c r="AT393" s="7"/>
      <c r="AU393" s="7" t="s">
        <v>110</v>
      </c>
      <c r="AV393" s="7"/>
      <c r="AW393" s="7">
        <v>2010</v>
      </c>
      <c r="AX393" s="7"/>
      <c r="AY393" s="7"/>
      <c r="AZ393" s="7"/>
      <c r="BA393" s="24"/>
      <c r="BB393" s="24"/>
    </row>
    <row r="394" spans="1:54" ht="21" customHeight="1">
      <c r="A394" s="7" t="s">
        <v>4023</v>
      </c>
      <c r="B394" s="44"/>
      <c r="C394" s="44"/>
      <c r="D394" s="7" t="s">
        <v>5942</v>
      </c>
      <c r="E394" s="7" t="s">
        <v>3995</v>
      </c>
      <c r="F394" s="7" t="s">
        <v>4795</v>
      </c>
      <c r="G394" s="7" t="s">
        <v>25</v>
      </c>
      <c r="H394" s="7" t="s">
        <v>26</v>
      </c>
      <c r="I394" s="7"/>
      <c r="J394" s="58">
        <v>1500</v>
      </c>
      <c r="K394" s="16" t="s">
        <v>503</v>
      </c>
      <c r="L394" s="58"/>
      <c r="M394" s="7"/>
      <c r="N394" s="7" t="s">
        <v>2322</v>
      </c>
      <c r="O394" s="7" t="s">
        <v>4028</v>
      </c>
      <c r="P394" s="7" t="s">
        <v>30</v>
      </c>
      <c r="Q394" s="7" t="s">
        <v>31</v>
      </c>
      <c r="R394" s="7" t="s">
        <v>102</v>
      </c>
      <c r="S394" s="7" t="s">
        <v>377</v>
      </c>
      <c r="T394" s="7" t="s">
        <v>103</v>
      </c>
      <c r="U394" s="7" t="s">
        <v>1971</v>
      </c>
      <c r="V394" s="58" t="s">
        <v>4033</v>
      </c>
      <c r="W394" s="7"/>
      <c r="X394" s="7"/>
      <c r="Y394" s="7"/>
      <c r="Z394" s="7"/>
      <c r="AA394" s="7"/>
      <c r="AB394" s="7"/>
      <c r="AC394" s="7"/>
      <c r="AD394" s="7"/>
      <c r="AE394" s="1" t="s">
        <v>4043</v>
      </c>
      <c r="AF394" s="1" t="s">
        <v>4044</v>
      </c>
      <c r="AG394" s="1" t="s">
        <v>4037</v>
      </c>
      <c r="AH394" s="1" t="s">
        <v>4045</v>
      </c>
      <c r="AI394" s="12" t="s">
        <v>4038</v>
      </c>
      <c r="AJ394" s="12" t="s">
        <v>4039</v>
      </c>
      <c r="AK394" s="12" t="s">
        <v>4040</v>
      </c>
      <c r="AL394" s="12" t="s">
        <v>4041</v>
      </c>
      <c r="AM394" s="7"/>
      <c r="AN394" s="7"/>
      <c r="AO394" s="7"/>
      <c r="AP394" s="1" t="s">
        <v>4042</v>
      </c>
      <c r="AQ394" s="7"/>
      <c r="AR394" s="7"/>
      <c r="AS394" s="21"/>
      <c r="AT394" s="7"/>
      <c r="AU394" s="7" t="s">
        <v>110</v>
      </c>
      <c r="AV394" s="7"/>
      <c r="AW394" s="7">
        <v>2010</v>
      </c>
      <c r="AX394" s="7"/>
      <c r="AY394" s="7"/>
      <c r="AZ394" s="7"/>
      <c r="BA394" s="24"/>
      <c r="BB394" s="24"/>
    </row>
    <row r="395" spans="1:54" ht="21" customHeight="1">
      <c r="A395" s="7" t="s">
        <v>4024</v>
      </c>
      <c r="B395" s="44"/>
      <c r="C395" s="44"/>
      <c r="D395" s="7" t="s">
        <v>5942</v>
      </c>
      <c r="E395" s="7" t="s">
        <v>3995</v>
      </c>
      <c r="F395" s="7" t="s">
        <v>4796</v>
      </c>
      <c r="G395" s="7" t="s">
        <v>25</v>
      </c>
      <c r="H395" s="7" t="s">
        <v>26</v>
      </c>
      <c r="I395" s="7"/>
      <c r="J395" s="58">
        <v>1600</v>
      </c>
      <c r="K395" s="16" t="s">
        <v>503</v>
      </c>
      <c r="L395" s="58"/>
      <c r="M395" s="7"/>
      <c r="N395" s="7" t="s">
        <v>1831</v>
      </c>
      <c r="O395" s="7" t="s">
        <v>4028</v>
      </c>
      <c r="P395" s="7" t="s">
        <v>30</v>
      </c>
      <c r="Q395" s="7" t="s">
        <v>31</v>
      </c>
      <c r="R395" s="7" t="s">
        <v>102</v>
      </c>
      <c r="S395" s="7" t="s">
        <v>377</v>
      </c>
      <c r="T395" s="7" t="s">
        <v>103</v>
      </c>
      <c r="U395" s="7" t="s">
        <v>1972</v>
      </c>
      <c r="V395" s="58" t="s">
        <v>4034</v>
      </c>
      <c r="W395" s="7"/>
      <c r="X395" s="7"/>
      <c r="Y395" s="7"/>
      <c r="Z395" s="7"/>
      <c r="AA395" s="7"/>
      <c r="AB395" s="7"/>
      <c r="AC395" s="7"/>
      <c r="AD395" s="7"/>
      <c r="AE395" s="1" t="s">
        <v>4035</v>
      </c>
      <c r="AF395" s="1" t="s">
        <v>4036</v>
      </c>
      <c r="AG395" s="1" t="s">
        <v>4037</v>
      </c>
      <c r="AH395" s="1" t="s">
        <v>4045</v>
      </c>
      <c r="AI395" s="12" t="s">
        <v>4038</v>
      </c>
      <c r="AJ395" s="12" t="s">
        <v>4039</v>
      </c>
      <c r="AK395" s="12" t="s">
        <v>4040</v>
      </c>
      <c r="AL395" s="12" t="s">
        <v>4041</v>
      </c>
      <c r="AM395" s="7"/>
      <c r="AN395" s="7"/>
      <c r="AO395" s="7"/>
      <c r="AP395" s="1" t="s">
        <v>4042</v>
      </c>
      <c r="AQ395" s="7"/>
      <c r="AR395" s="7"/>
      <c r="AS395" s="21"/>
      <c r="AT395" s="7"/>
      <c r="AU395" s="7" t="s">
        <v>110</v>
      </c>
      <c r="AV395" s="7"/>
      <c r="AW395" s="7">
        <v>2010</v>
      </c>
      <c r="AX395" s="7"/>
      <c r="AY395" s="7"/>
      <c r="AZ395" s="7"/>
      <c r="BA395" s="24"/>
      <c r="BB395" s="24"/>
    </row>
    <row r="396" spans="1:54" ht="21" customHeight="1">
      <c r="A396" s="7" t="s">
        <v>4025</v>
      </c>
      <c r="B396" s="44"/>
      <c r="C396" s="44"/>
      <c r="D396" s="7" t="s">
        <v>5942</v>
      </c>
      <c r="E396" s="7" t="s">
        <v>3995</v>
      </c>
      <c r="F396" s="7" t="s">
        <v>4797</v>
      </c>
      <c r="G396" s="7" t="s">
        <v>25</v>
      </c>
      <c r="H396" s="7" t="s">
        <v>26</v>
      </c>
      <c r="I396" s="7"/>
      <c r="J396" s="58">
        <v>1600</v>
      </c>
      <c r="K396" s="16" t="s">
        <v>503</v>
      </c>
      <c r="L396" s="58"/>
      <c r="M396" s="7"/>
      <c r="N396" s="7" t="s">
        <v>29</v>
      </c>
      <c r="O396" s="7" t="s">
        <v>4028</v>
      </c>
      <c r="P396" s="7" t="s">
        <v>30</v>
      </c>
      <c r="Q396" s="7" t="s">
        <v>31</v>
      </c>
      <c r="R396" s="7" t="s">
        <v>102</v>
      </c>
      <c r="S396" s="7" t="s">
        <v>377</v>
      </c>
      <c r="T396" s="7" t="s">
        <v>103</v>
      </c>
      <c r="U396" s="7" t="s">
        <v>1972</v>
      </c>
      <c r="V396" s="58" t="s">
        <v>4034</v>
      </c>
      <c r="W396" s="7"/>
      <c r="X396" s="7"/>
      <c r="Y396" s="7"/>
      <c r="Z396" s="7"/>
      <c r="AA396" s="7"/>
      <c r="AB396" s="7"/>
      <c r="AC396" s="7"/>
      <c r="AD396" s="7"/>
      <c r="AE396" s="1" t="s">
        <v>4048</v>
      </c>
      <c r="AF396" s="1" t="s">
        <v>4049</v>
      </c>
      <c r="AG396" s="1" t="s">
        <v>4037</v>
      </c>
      <c r="AH396" s="1" t="s">
        <v>4045</v>
      </c>
      <c r="AI396" s="12" t="s">
        <v>4038</v>
      </c>
      <c r="AJ396" s="12" t="s">
        <v>4039</v>
      </c>
      <c r="AK396" s="12" t="s">
        <v>4040</v>
      </c>
      <c r="AL396" s="12" t="s">
        <v>4041</v>
      </c>
      <c r="AM396" s="7"/>
      <c r="AN396" s="7"/>
      <c r="AO396" s="7"/>
      <c r="AP396" s="1" t="s">
        <v>4042</v>
      </c>
      <c r="AQ396" s="7"/>
      <c r="AR396" s="7"/>
      <c r="AS396" s="21"/>
      <c r="AT396" s="7"/>
      <c r="AU396" s="7" t="s">
        <v>110</v>
      </c>
      <c r="AV396" s="7"/>
      <c r="AW396" s="7">
        <v>2010</v>
      </c>
      <c r="AX396" s="7"/>
      <c r="AY396" s="7"/>
      <c r="AZ396" s="7"/>
      <c r="BA396" s="24"/>
      <c r="BB396" s="24"/>
    </row>
    <row r="397" spans="1:54" ht="21" customHeight="1">
      <c r="A397" s="7" t="s">
        <v>4026</v>
      </c>
      <c r="B397" s="44"/>
      <c r="C397" s="44"/>
      <c r="D397" s="7" t="s">
        <v>5942</v>
      </c>
      <c r="E397" s="7" t="s">
        <v>3995</v>
      </c>
      <c r="F397" s="7" t="s">
        <v>4798</v>
      </c>
      <c r="G397" s="7" t="s">
        <v>25</v>
      </c>
      <c r="H397" s="7" t="s">
        <v>26</v>
      </c>
      <c r="I397" s="7"/>
      <c r="J397" s="58">
        <v>1600</v>
      </c>
      <c r="K397" s="16" t="s">
        <v>503</v>
      </c>
      <c r="L397" s="58"/>
      <c r="M397" s="7"/>
      <c r="N397" s="7" t="s">
        <v>48</v>
      </c>
      <c r="O397" s="7" t="s">
        <v>4028</v>
      </c>
      <c r="P397" s="7" t="s">
        <v>30</v>
      </c>
      <c r="Q397" s="7" t="s">
        <v>31</v>
      </c>
      <c r="R397" s="7" t="s">
        <v>102</v>
      </c>
      <c r="S397" s="7" t="s">
        <v>377</v>
      </c>
      <c r="T397" s="7" t="s">
        <v>103</v>
      </c>
      <c r="U397" s="7" t="s">
        <v>1972</v>
      </c>
      <c r="V397" s="58" t="s">
        <v>4034</v>
      </c>
      <c r="W397" s="7"/>
      <c r="X397" s="7"/>
      <c r="Y397" s="7"/>
      <c r="Z397" s="7"/>
      <c r="AA397" s="7"/>
      <c r="AB397" s="7"/>
      <c r="AC397" s="7"/>
      <c r="AD397" s="7"/>
      <c r="AE397" s="1" t="s">
        <v>4046</v>
      </c>
      <c r="AF397" s="1" t="s">
        <v>4047</v>
      </c>
      <c r="AG397" s="1" t="s">
        <v>4037</v>
      </c>
      <c r="AH397" s="1" t="s">
        <v>4045</v>
      </c>
      <c r="AI397" s="12" t="s">
        <v>4038</v>
      </c>
      <c r="AJ397" s="12" t="s">
        <v>4039</v>
      </c>
      <c r="AK397" s="12" t="s">
        <v>4040</v>
      </c>
      <c r="AL397" s="12" t="s">
        <v>4041</v>
      </c>
      <c r="AM397" s="7"/>
      <c r="AN397" s="7"/>
      <c r="AO397" s="7"/>
      <c r="AP397" s="1" t="s">
        <v>4042</v>
      </c>
      <c r="AQ397" s="7"/>
      <c r="AR397" s="7"/>
      <c r="AS397" s="21"/>
      <c r="AT397" s="7"/>
      <c r="AU397" s="7" t="s">
        <v>110</v>
      </c>
      <c r="AV397" s="7"/>
      <c r="AW397" s="7">
        <v>2010</v>
      </c>
      <c r="AX397" s="7"/>
      <c r="AY397" s="7"/>
      <c r="AZ397" s="7"/>
      <c r="BA397" s="24"/>
      <c r="BB397" s="24"/>
    </row>
    <row r="398" spans="1:54" ht="21" customHeight="1">
      <c r="A398" s="7" t="s">
        <v>4027</v>
      </c>
      <c r="B398" s="44"/>
      <c r="C398" s="44"/>
      <c r="D398" s="7" t="s">
        <v>5942</v>
      </c>
      <c r="E398" s="7" t="s">
        <v>3995</v>
      </c>
      <c r="F398" s="7" t="s">
        <v>4799</v>
      </c>
      <c r="G398" s="7" t="s">
        <v>25</v>
      </c>
      <c r="H398" s="7" t="s">
        <v>26</v>
      </c>
      <c r="I398" s="7"/>
      <c r="J398" s="58">
        <v>1600</v>
      </c>
      <c r="K398" s="16" t="s">
        <v>503</v>
      </c>
      <c r="L398" s="58"/>
      <c r="M398" s="7"/>
      <c r="N398" s="7" t="s">
        <v>2322</v>
      </c>
      <c r="O398" s="7" t="s">
        <v>4028</v>
      </c>
      <c r="P398" s="7" t="s">
        <v>30</v>
      </c>
      <c r="Q398" s="7" t="s">
        <v>31</v>
      </c>
      <c r="R398" s="7" t="s">
        <v>102</v>
      </c>
      <c r="S398" s="7" t="s">
        <v>377</v>
      </c>
      <c r="T398" s="7" t="s">
        <v>103</v>
      </c>
      <c r="U398" s="7" t="s">
        <v>1972</v>
      </c>
      <c r="V398" s="58" t="s">
        <v>4034</v>
      </c>
      <c r="W398" s="7"/>
      <c r="X398" s="7"/>
      <c r="Y398" s="7"/>
      <c r="Z398" s="7"/>
      <c r="AA398" s="7"/>
      <c r="AB398" s="7"/>
      <c r="AC398" s="7"/>
      <c r="AD398" s="7"/>
      <c r="AE398" s="1" t="s">
        <v>4043</v>
      </c>
      <c r="AF398" s="1" t="s">
        <v>4044</v>
      </c>
      <c r="AG398" s="1" t="s">
        <v>4037</v>
      </c>
      <c r="AH398" s="1" t="s">
        <v>4045</v>
      </c>
      <c r="AI398" s="12" t="s">
        <v>4038</v>
      </c>
      <c r="AJ398" s="12" t="s">
        <v>4039</v>
      </c>
      <c r="AK398" s="12" t="s">
        <v>4040</v>
      </c>
      <c r="AL398" s="12" t="s">
        <v>4041</v>
      </c>
      <c r="AM398" s="7"/>
      <c r="AN398" s="7"/>
      <c r="AO398" s="7"/>
      <c r="AP398" s="1" t="s">
        <v>4042</v>
      </c>
      <c r="AQ398" s="7"/>
      <c r="AR398" s="7"/>
      <c r="AS398" s="21"/>
      <c r="AT398" s="7"/>
      <c r="AU398" s="7" t="s">
        <v>110</v>
      </c>
      <c r="AV398" s="7"/>
      <c r="AW398" s="7">
        <v>2010</v>
      </c>
      <c r="AX398" s="7"/>
      <c r="AY398" s="7"/>
      <c r="AZ398" s="7"/>
      <c r="BA398" s="24"/>
      <c r="BB398" s="24"/>
    </row>
    <row r="399" spans="1:54" ht="21.75" customHeight="1">
      <c r="A399" s="7" t="s">
        <v>114</v>
      </c>
      <c r="B399" s="53"/>
      <c r="C399" s="53"/>
      <c r="D399" s="53"/>
      <c r="E399" s="53"/>
      <c r="F399" s="7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  <c r="AD399" s="53"/>
      <c r="AE399" s="53"/>
      <c r="AF399" s="53"/>
      <c r="AG399" s="53"/>
      <c r="AH399" s="53"/>
      <c r="AI399" s="53"/>
      <c r="AJ399" s="53"/>
      <c r="AK399" s="53"/>
      <c r="AL399" s="53"/>
      <c r="AM399" s="53"/>
      <c r="AN399" s="53"/>
      <c r="AO399" s="53"/>
      <c r="AP399" s="53"/>
      <c r="AQ399" s="53"/>
      <c r="AR399" s="53"/>
      <c r="AS399" s="53"/>
      <c r="AT399" s="53"/>
      <c r="AU399" s="53"/>
      <c r="AV399" s="53"/>
      <c r="AW399" s="53"/>
      <c r="AX399" s="53"/>
      <c r="AY399" s="53"/>
      <c r="AZ399" s="53"/>
      <c r="BA399" s="53"/>
      <c r="BB399" s="53"/>
    </row>
    <row r="400" spans="1:54" ht="30.6">
      <c r="A400" s="65" t="s">
        <v>618</v>
      </c>
      <c r="B400" s="51"/>
      <c r="C400" s="52"/>
      <c r="D400" s="7" t="s">
        <v>621</v>
      </c>
      <c r="E400" s="7" t="s">
        <v>619</v>
      </c>
      <c r="F400" s="7" t="s">
        <v>620</v>
      </c>
      <c r="G400" s="7"/>
      <c r="H400" s="7" t="s">
        <v>469</v>
      </c>
      <c r="I400" s="7"/>
      <c r="J400" s="58">
        <v>1000</v>
      </c>
      <c r="K400" s="22">
        <v>25</v>
      </c>
      <c r="L400" s="58">
        <v>1000</v>
      </c>
      <c r="M400" s="7" t="s">
        <v>119</v>
      </c>
      <c r="N400" s="7" t="s">
        <v>117</v>
      </c>
      <c r="O400" s="7" t="s">
        <v>818</v>
      </c>
      <c r="P400" s="7"/>
      <c r="Q400" s="7"/>
      <c r="R400" s="7"/>
      <c r="S400" s="7"/>
      <c r="T400" s="7"/>
      <c r="U400" s="7"/>
      <c r="V400" s="58"/>
      <c r="W400" s="7"/>
      <c r="X400" s="7"/>
      <c r="Y400" s="7"/>
      <c r="Z400" s="7"/>
      <c r="AA400" s="7"/>
      <c r="AB400" s="7"/>
      <c r="AC400" s="7" t="s">
        <v>676</v>
      </c>
      <c r="AD400" s="7" t="s">
        <v>675</v>
      </c>
      <c r="AE400" s="1" t="s">
        <v>1184</v>
      </c>
      <c r="AF400" s="1" t="s">
        <v>1185</v>
      </c>
      <c r="AG400" s="1" t="s">
        <v>1186</v>
      </c>
      <c r="AH400" s="1" t="s">
        <v>1187</v>
      </c>
      <c r="AI400" s="1" t="s">
        <v>1188</v>
      </c>
      <c r="AJ400" s="7"/>
      <c r="AK400" s="7"/>
      <c r="AL400" s="7"/>
      <c r="AM400" s="7"/>
      <c r="AN400" s="7"/>
      <c r="AO400" s="7"/>
      <c r="AP400" s="1" t="s">
        <v>1209</v>
      </c>
      <c r="AQ400" s="7"/>
      <c r="AR400" s="7"/>
      <c r="AS400" s="21">
        <v>4630109464869</v>
      </c>
      <c r="AT400" s="7"/>
      <c r="AU400" s="7" t="s">
        <v>35</v>
      </c>
      <c r="AV400" s="7"/>
      <c r="AW400" s="58">
        <v>1045</v>
      </c>
      <c r="AX400" s="58">
        <v>1040</v>
      </c>
      <c r="AY400" s="58">
        <v>370</v>
      </c>
      <c r="AZ400" s="58">
        <v>30.77</v>
      </c>
      <c r="BA400" s="24">
        <v>32.770000000000003</v>
      </c>
      <c r="BB400" s="24">
        <v>0.04</v>
      </c>
    </row>
    <row r="401" spans="1:54" ht="30.6">
      <c r="A401" s="65" t="s">
        <v>1872</v>
      </c>
      <c r="B401" s="51"/>
      <c r="C401" s="52"/>
      <c r="D401" s="7" t="s">
        <v>621</v>
      </c>
      <c r="E401" s="7" t="s">
        <v>619</v>
      </c>
      <c r="F401" s="7" t="s">
        <v>4800</v>
      </c>
      <c r="G401" s="7"/>
      <c r="H401" s="7" t="s">
        <v>469</v>
      </c>
      <c r="I401" s="7"/>
      <c r="J401" s="58">
        <v>1000</v>
      </c>
      <c r="K401" s="22">
        <v>25</v>
      </c>
      <c r="L401" s="58">
        <v>1000</v>
      </c>
      <c r="M401" s="7" t="s">
        <v>119</v>
      </c>
      <c r="N401" s="7" t="s">
        <v>628</v>
      </c>
      <c r="O401" s="7" t="s">
        <v>818</v>
      </c>
      <c r="P401" s="7"/>
      <c r="Q401" s="7"/>
      <c r="R401" s="7"/>
      <c r="S401" s="7"/>
      <c r="T401" s="7"/>
      <c r="U401" s="7"/>
      <c r="V401" s="58"/>
      <c r="W401" s="7"/>
      <c r="X401" s="7"/>
      <c r="Y401" s="7"/>
      <c r="Z401" s="7"/>
      <c r="AA401" s="7"/>
      <c r="AB401" s="7"/>
      <c r="AC401" s="7"/>
      <c r="AD401" s="7"/>
      <c r="AE401" s="1" t="s">
        <v>1189</v>
      </c>
      <c r="AF401" s="1" t="s">
        <v>1190</v>
      </c>
      <c r="AG401" s="1" t="s">
        <v>1191</v>
      </c>
      <c r="AH401" s="1" t="s">
        <v>1192</v>
      </c>
      <c r="AI401" s="1" t="s">
        <v>1188</v>
      </c>
      <c r="AJ401" s="7"/>
      <c r="AK401" s="7"/>
      <c r="AL401" s="7"/>
      <c r="AM401" s="7"/>
      <c r="AN401" s="7"/>
      <c r="AO401" s="7"/>
      <c r="AP401" s="1" t="s">
        <v>1209</v>
      </c>
      <c r="AQ401" s="7"/>
      <c r="AR401" s="7"/>
      <c r="AS401" s="21">
        <v>4620167712088</v>
      </c>
      <c r="AT401" s="7"/>
      <c r="AU401" s="7" t="s">
        <v>35</v>
      </c>
      <c r="AV401" s="7"/>
      <c r="AW401" s="58">
        <v>1045</v>
      </c>
      <c r="AX401" s="58">
        <v>1040</v>
      </c>
      <c r="AY401" s="58">
        <v>370</v>
      </c>
      <c r="AZ401" s="58">
        <v>30.77</v>
      </c>
      <c r="BA401" s="24">
        <v>32.770000000000003</v>
      </c>
      <c r="BB401" s="24">
        <v>0.04</v>
      </c>
    </row>
    <row r="402" spans="1:54" ht="29.25" customHeight="1">
      <c r="A402" s="65" t="s">
        <v>622</v>
      </c>
      <c r="B402" s="51"/>
      <c r="C402" s="52"/>
      <c r="D402" s="7" t="s">
        <v>621</v>
      </c>
      <c r="E402" s="7" t="s">
        <v>619</v>
      </c>
      <c r="F402" s="7" t="s">
        <v>623</v>
      </c>
      <c r="G402" s="7"/>
      <c r="H402" s="7" t="s">
        <v>469</v>
      </c>
      <c r="I402" s="7"/>
      <c r="J402" s="58">
        <v>800</v>
      </c>
      <c r="K402" s="22">
        <v>25</v>
      </c>
      <c r="L402" s="58">
        <v>800</v>
      </c>
      <c r="M402" s="7" t="s">
        <v>119</v>
      </c>
      <c r="N402" s="7" t="s">
        <v>117</v>
      </c>
      <c r="O402" s="7" t="s">
        <v>818</v>
      </c>
      <c r="P402" s="7"/>
      <c r="Q402" s="7"/>
      <c r="R402" s="7"/>
      <c r="S402" s="7"/>
      <c r="T402" s="7"/>
      <c r="U402" s="7"/>
      <c r="V402" s="58"/>
      <c r="W402" s="7"/>
      <c r="X402" s="7"/>
      <c r="Y402" s="7"/>
      <c r="Z402" s="7"/>
      <c r="AA402" s="7"/>
      <c r="AB402" s="7"/>
      <c r="AC402" s="1" t="s">
        <v>676</v>
      </c>
      <c r="AD402" s="1" t="s">
        <v>677</v>
      </c>
      <c r="AE402" s="1" t="s">
        <v>1184</v>
      </c>
      <c r="AF402" s="1" t="s">
        <v>1185</v>
      </c>
      <c r="AG402" s="1" t="s">
        <v>1186</v>
      </c>
      <c r="AH402" s="1" t="s">
        <v>1187</v>
      </c>
      <c r="AI402" s="1" t="s">
        <v>1188</v>
      </c>
      <c r="AJ402" s="1"/>
      <c r="AK402" s="1"/>
      <c r="AL402" s="1"/>
      <c r="AM402" s="1"/>
      <c r="AN402" s="1"/>
      <c r="AO402" s="1"/>
      <c r="AP402" s="1" t="s">
        <v>1210</v>
      </c>
      <c r="AQ402" s="1"/>
      <c r="AR402" s="1"/>
      <c r="AS402" s="21">
        <v>4630109464876</v>
      </c>
      <c r="AT402" s="7"/>
      <c r="AU402" s="7" t="s">
        <v>35</v>
      </c>
      <c r="AV402" s="7"/>
      <c r="AW402" s="58">
        <v>845</v>
      </c>
      <c r="AX402" s="58">
        <v>840</v>
      </c>
      <c r="AY402" s="58">
        <v>370</v>
      </c>
      <c r="AZ402" s="58">
        <v>22.59</v>
      </c>
      <c r="BA402" s="24">
        <v>24.09</v>
      </c>
      <c r="BB402" s="24">
        <v>2.5999999999999999E-2</v>
      </c>
    </row>
    <row r="403" spans="1:54" ht="29.25" customHeight="1">
      <c r="A403" s="65" t="s">
        <v>624</v>
      </c>
      <c r="B403" s="51"/>
      <c r="C403" s="52"/>
      <c r="D403" s="7" t="s">
        <v>621</v>
      </c>
      <c r="E403" s="7" t="s">
        <v>619</v>
      </c>
      <c r="F403" s="7" t="s">
        <v>4801</v>
      </c>
      <c r="G403" s="7"/>
      <c r="H403" s="7" t="s">
        <v>469</v>
      </c>
      <c r="I403" s="7"/>
      <c r="J403" s="58">
        <v>1200</v>
      </c>
      <c r="K403" s="22">
        <v>25</v>
      </c>
      <c r="L403" s="58">
        <v>900</v>
      </c>
      <c r="M403" s="7" t="s">
        <v>119</v>
      </c>
      <c r="N403" s="7" t="s">
        <v>117</v>
      </c>
      <c r="O403" s="7" t="s">
        <v>818</v>
      </c>
      <c r="P403" s="7"/>
      <c r="Q403" s="7"/>
      <c r="R403" s="7"/>
      <c r="S403" s="7"/>
      <c r="T403" s="7"/>
      <c r="U403" s="7"/>
      <c r="V403" s="58"/>
      <c r="W403" s="7"/>
      <c r="X403" s="7"/>
      <c r="Y403" s="7"/>
      <c r="Z403" s="7"/>
      <c r="AA403" s="7"/>
      <c r="AB403" s="7"/>
      <c r="AC403" s="1" t="s">
        <v>676</v>
      </c>
      <c r="AD403" s="1" t="s">
        <v>681</v>
      </c>
      <c r="AE403" s="1" t="s">
        <v>1184</v>
      </c>
      <c r="AF403" s="1" t="s">
        <v>1185</v>
      </c>
      <c r="AG403" s="1" t="s">
        <v>1186</v>
      </c>
      <c r="AH403" s="1" t="s">
        <v>1188</v>
      </c>
      <c r="AI403" s="1"/>
      <c r="AJ403" s="1"/>
      <c r="AK403" s="1"/>
      <c r="AL403" s="1"/>
      <c r="AM403" s="1"/>
      <c r="AN403" s="1"/>
      <c r="AO403" s="1"/>
      <c r="AP403" s="1" t="s">
        <v>2851</v>
      </c>
      <c r="AQ403" s="1"/>
      <c r="AR403" s="1"/>
      <c r="AS403" s="21">
        <v>4630109464883</v>
      </c>
      <c r="AT403" s="7"/>
      <c r="AU403" s="7" t="s">
        <v>35</v>
      </c>
      <c r="AV403" s="7"/>
      <c r="AW403" s="58">
        <v>1245</v>
      </c>
      <c r="AX403" s="58">
        <v>940</v>
      </c>
      <c r="AY403" s="58">
        <v>370</v>
      </c>
      <c r="AZ403" s="58">
        <v>33.049999999999997</v>
      </c>
      <c r="BA403" s="24">
        <v>35.049999999999997</v>
      </c>
      <c r="BB403" s="24">
        <v>4.2999999999999997E-2</v>
      </c>
    </row>
    <row r="404" spans="1:54" ht="25.5" customHeight="1">
      <c r="A404" s="65" t="s">
        <v>625</v>
      </c>
      <c r="B404" s="51"/>
      <c r="C404" s="52"/>
      <c r="D404" s="7" t="s">
        <v>621</v>
      </c>
      <c r="E404" s="7" t="s">
        <v>619</v>
      </c>
      <c r="F404" s="7" t="s">
        <v>684</v>
      </c>
      <c r="G404" s="7"/>
      <c r="H404" s="7" t="s">
        <v>469</v>
      </c>
      <c r="I404" s="7"/>
      <c r="J404" s="58">
        <v>1200</v>
      </c>
      <c r="K404" s="22">
        <v>25</v>
      </c>
      <c r="L404" s="58">
        <v>900</v>
      </c>
      <c r="M404" s="7" t="s">
        <v>119</v>
      </c>
      <c r="N404" s="7" t="s">
        <v>117</v>
      </c>
      <c r="O404" s="7" t="s">
        <v>818</v>
      </c>
      <c r="P404" s="7"/>
      <c r="Q404" s="7"/>
      <c r="R404" s="7"/>
      <c r="S404" s="7"/>
      <c r="T404" s="7"/>
      <c r="U404" s="7"/>
      <c r="V404" s="58"/>
      <c r="W404" s="7"/>
      <c r="X404" s="7"/>
      <c r="Y404" s="7"/>
      <c r="Z404" s="7"/>
      <c r="AA404" s="7"/>
      <c r="AB404" s="7"/>
      <c r="AC404" s="1" t="s">
        <v>676</v>
      </c>
      <c r="AD404" s="7"/>
      <c r="AE404" s="1" t="s">
        <v>1184</v>
      </c>
      <c r="AF404" s="1" t="s">
        <v>1185</v>
      </c>
      <c r="AG404" s="1" t="s">
        <v>1186</v>
      </c>
      <c r="AH404" s="1" t="s">
        <v>1188</v>
      </c>
      <c r="AI404" s="7"/>
      <c r="AJ404" s="7"/>
      <c r="AK404" s="7"/>
      <c r="AL404" s="7"/>
      <c r="AM404" s="7"/>
      <c r="AN404" s="7"/>
      <c r="AO404" s="7"/>
      <c r="AP404" s="1" t="s">
        <v>2852</v>
      </c>
      <c r="AQ404" s="7"/>
      <c r="AR404" s="7"/>
      <c r="AS404" s="21">
        <v>4630109464890</v>
      </c>
      <c r="AT404" s="7"/>
      <c r="AU404" s="7" t="s">
        <v>35</v>
      </c>
      <c r="AV404" s="7"/>
      <c r="AW404" s="58">
        <v>1245</v>
      </c>
      <c r="AX404" s="58">
        <v>940</v>
      </c>
      <c r="AY404" s="58">
        <v>370</v>
      </c>
      <c r="AZ404" s="58">
        <v>33.049999999999997</v>
      </c>
      <c r="BA404" s="24">
        <v>35.049999999999997</v>
      </c>
      <c r="BB404" s="24">
        <v>4.2999999999999997E-2</v>
      </c>
    </row>
    <row r="405" spans="1:54" ht="25.5" customHeight="1">
      <c r="A405" s="65" t="s">
        <v>626</v>
      </c>
      <c r="B405" s="51"/>
      <c r="C405" s="52"/>
      <c r="D405" s="7" t="s">
        <v>621</v>
      </c>
      <c r="E405" s="7" t="s">
        <v>619</v>
      </c>
      <c r="F405" s="7" t="s">
        <v>627</v>
      </c>
      <c r="G405" s="7"/>
      <c r="H405" s="7" t="s">
        <v>469</v>
      </c>
      <c r="I405" s="7"/>
      <c r="J405" s="58">
        <v>900</v>
      </c>
      <c r="K405" s="22">
        <v>25</v>
      </c>
      <c r="L405" s="58">
        <v>900</v>
      </c>
      <c r="M405" s="7" t="s">
        <v>119</v>
      </c>
      <c r="N405" s="7" t="s">
        <v>628</v>
      </c>
      <c r="O405" s="7" t="s">
        <v>818</v>
      </c>
      <c r="P405" s="7"/>
      <c r="Q405" s="7"/>
      <c r="R405" s="7"/>
      <c r="S405" s="7"/>
      <c r="T405" s="7"/>
      <c r="U405" s="7"/>
      <c r="V405" s="58"/>
      <c r="W405" s="7"/>
      <c r="X405" s="7"/>
      <c r="Y405" s="7"/>
      <c r="Z405" s="7"/>
      <c r="AA405" s="7"/>
      <c r="AB405" s="7"/>
      <c r="AC405" s="1" t="s">
        <v>680</v>
      </c>
      <c r="AD405" s="1" t="s">
        <v>678</v>
      </c>
      <c r="AE405" s="1" t="s">
        <v>1189</v>
      </c>
      <c r="AF405" s="1" t="s">
        <v>1190</v>
      </c>
      <c r="AG405" s="1" t="s">
        <v>1191</v>
      </c>
      <c r="AH405" s="1" t="s">
        <v>1192</v>
      </c>
      <c r="AI405" s="1" t="s">
        <v>1188</v>
      </c>
      <c r="AJ405" s="1"/>
      <c r="AK405" s="1"/>
      <c r="AL405" s="1"/>
      <c r="AM405" s="1"/>
      <c r="AN405" s="1"/>
      <c r="AO405" s="1"/>
      <c r="AP405" s="1" t="s">
        <v>1211</v>
      </c>
      <c r="AQ405" s="1"/>
      <c r="AR405" s="1"/>
      <c r="AS405" s="21">
        <v>4630109464906</v>
      </c>
      <c r="AT405" s="7"/>
      <c r="AU405" s="7" t="s">
        <v>35</v>
      </c>
      <c r="AV405" s="7"/>
      <c r="AW405" s="58">
        <v>945</v>
      </c>
      <c r="AX405" s="58">
        <v>940</v>
      </c>
      <c r="AY405" s="58">
        <v>370</v>
      </c>
      <c r="AZ405" s="58">
        <v>24.8</v>
      </c>
      <c r="BA405" s="24">
        <v>26.3</v>
      </c>
      <c r="BB405" s="24">
        <v>3.3000000000000002E-2</v>
      </c>
    </row>
    <row r="406" spans="1:54" ht="25.5" customHeight="1">
      <c r="A406" s="65" t="s">
        <v>629</v>
      </c>
      <c r="B406" s="51"/>
      <c r="C406" s="52"/>
      <c r="D406" s="7" t="s">
        <v>621</v>
      </c>
      <c r="E406" s="7" t="s">
        <v>619</v>
      </c>
      <c r="F406" s="7" t="s">
        <v>630</v>
      </c>
      <c r="G406" s="7"/>
      <c r="H406" s="7" t="s">
        <v>469</v>
      </c>
      <c r="I406" s="7"/>
      <c r="J406" s="58">
        <v>900</v>
      </c>
      <c r="K406" s="22">
        <v>25</v>
      </c>
      <c r="L406" s="58">
        <v>900</v>
      </c>
      <c r="M406" s="7" t="s">
        <v>119</v>
      </c>
      <c r="N406" s="7" t="s">
        <v>631</v>
      </c>
      <c r="O406" s="7" t="s">
        <v>818</v>
      </c>
      <c r="P406" s="7"/>
      <c r="Q406" s="7"/>
      <c r="R406" s="7"/>
      <c r="S406" s="7"/>
      <c r="T406" s="7"/>
      <c r="U406" s="7"/>
      <c r="V406" s="58"/>
      <c r="W406" s="7"/>
      <c r="X406" s="7"/>
      <c r="Y406" s="7"/>
      <c r="Z406" s="7"/>
      <c r="AA406" s="7"/>
      <c r="AB406" s="7"/>
      <c r="AC406" s="1" t="s">
        <v>679</v>
      </c>
      <c r="AD406" s="1" t="s">
        <v>678</v>
      </c>
      <c r="AE406" s="1" t="s">
        <v>1193</v>
      </c>
      <c r="AF406" s="1" t="s">
        <v>1194</v>
      </c>
      <c r="AG406" s="1" t="s">
        <v>1195</v>
      </c>
      <c r="AH406" s="1" t="s">
        <v>1196</v>
      </c>
      <c r="AI406" s="1" t="s">
        <v>1188</v>
      </c>
      <c r="AJ406" s="1"/>
      <c r="AK406" s="1"/>
      <c r="AL406" s="1"/>
      <c r="AM406" s="1"/>
      <c r="AN406" s="1"/>
      <c r="AO406" s="1"/>
      <c r="AP406" s="1" t="s">
        <v>1212</v>
      </c>
      <c r="AQ406" s="1"/>
      <c r="AR406" s="1"/>
      <c r="AS406" s="21">
        <v>4630109464913</v>
      </c>
      <c r="AT406" s="7"/>
      <c r="AU406" s="7" t="s">
        <v>35</v>
      </c>
      <c r="AV406" s="7"/>
      <c r="AW406" s="58">
        <v>945</v>
      </c>
      <c r="AX406" s="58">
        <v>940</v>
      </c>
      <c r="AY406" s="58">
        <v>370</v>
      </c>
      <c r="AZ406" s="58">
        <v>24.8</v>
      </c>
      <c r="BA406" s="24">
        <v>26.3</v>
      </c>
      <c r="BB406" s="24">
        <v>3.3000000000000002E-2</v>
      </c>
    </row>
    <row r="407" spans="1:54" ht="25.5" customHeight="1">
      <c r="A407" s="65" t="s">
        <v>632</v>
      </c>
      <c r="B407" s="51"/>
      <c r="C407" s="52"/>
      <c r="D407" s="7" t="s">
        <v>621</v>
      </c>
      <c r="E407" s="7" t="s">
        <v>619</v>
      </c>
      <c r="F407" s="7" t="s">
        <v>633</v>
      </c>
      <c r="G407" s="7"/>
      <c r="H407" s="7" t="s">
        <v>469</v>
      </c>
      <c r="I407" s="7"/>
      <c r="J407" s="58">
        <v>900</v>
      </c>
      <c r="K407" s="22">
        <v>25</v>
      </c>
      <c r="L407" s="58">
        <v>900</v>
      </c>
      <c r="M407" s="7" t="s">
        <v>119</v>
      </c>
      <c r="N407" s="7" t="s">
        <v>470</v>
      </c>
      <c r="O407" s="7" t="s">
        <v>818</v>
      </c>
      <c r="P407" s="7"/>
      <c r="Q407" s="7"/>
      <c r="R407" s="7"/>
      <c r="S407" s="7"/>
      <c r="T407" s="7"/>
      <c r="U407" s="7"/>
      <c r="V407" s="58"/>
      <c r="W407" s="7"/>
      <c r="X407" s="7"/>
      <c r="Y407" s="7"/>
      <c r="Z407" s="7"/>
      <c r="AA407" s="7"/>
      <c r="AB407" s="7"/>
      <c r="AC407" s="1" t="s">
        <v>676</v>
      </c>
      <c r="AD407" s="1" t="s">
        <v>678</v>
      </c>
      <c r="AE407" s="1" t="s">
        <v>1184</v>
      </c>
      <c r="AF407" s="1" t="s">
        <v>1185</v>
      </c>
      <c r="AG407" s="1" t="s">
        <v>1186</v>
      </c>
      <c r="AH407" s="1" t="s">
        <v>1187</v>
      </c>
      <c r="AI407" s="1" t="s">
        <v>1188</v>
      </c>
      <c r="AJ407" s="1"/>
      <c r="AK407" s="1"/>
      <c r="AL407" s="1"/>
      <c r="AM407" s="1"/>
      <c r="AN407" s="1"/>
      <c r="AO407" s="1"/>
      <c r="AP407" s="1" t="s">
        <v>1210</v>
      </c>
      <c r="AQ407" s="1"/>
      <c r="AR407" s="1"/>
      <c r="AS407" s="21">
        <v>4630109464920</v>
      </c>
      <c r="AT407" s="7"/>
      <c r="AU407" s="7" t="s">
        <v>35</v>
      </c>
      <c r="AV407" s="7"/>
      <c r="AW407" s="58">
        <v>945</v>
      </c>
      <c r="AX407" s="58">
        <v>940</v>
      </c>
      <c r="AY407" s="58">
        <v>370</v>
      </c>
      <c r="AZ407" s="58">
        <v>24.8</v>
      </c>
      <c r="BA407" s="24">
        <v>26.3</v>
      </c>
      <c r="BB407" s="24">
        <v>3.3000000000000002E-2</v>
      </c>
    </row>
    <row r="408" spans="1:54" ht="25.5" customHeight="1">
      <c r="A408" s="65" t="s">
        <v>634</v>
      </c>
      <c r="B408" s="51"/>
      <c r="C408" s="52"/>
      <c r="D408" s="7" t="s">
        <v>621</v>
      </c>
      <c r="E408" s="7" t="s">
        <v>644</v>
      </c>
      <c r="F408" s="7" t="s">
        <v>635</v>
      </c>
      <c r="G408" s="7"/>
      <c r="H408" s="7" t="s">
        <v>469</v>
      </c>
      <c r="I408" s="7"/>
      <c r="J408" s="58">
        <v>1000</v>
      </c>
      <c r="K408" s="22">
        <v>25</v>
      </c>
      <c r="L408" s="58">
        <v>1000</v>
      </c>
      <c r="M408" s="7" t="s">
        <v>118</v>
      </c>
      <c r="N408" s="7" t="s">
        <v>628</v>
      </c>
      <c r="O408" s="7" t="s">
        <v>818</v>
      </c>
      <c r="P408" s="7"/>
      <c r="Q408" s="7"/>
      <c r="R408" s="7"/>
      <c r="S408" s="7"/>
      <c r="T408" s="7"/>
      <c r="U408" s="7"/>
      <c r="V408" s="58"/>
      <c r="W408" s="7"/>
      <c r="X408" s="7"/>
      <c r="Y408" s="7"/>
      <c r="Z408" s="7"/>
      <c r="AA408" s="7"/>
      <c r="AB408" s="7"/>
      <c r="AC408" s="1"/>
      <c r="AD408" s="1"/>
      <c r="AE408" s="1" t="s">
        <v>2906</v>
      </c>
      <c r="AF408" s="1" t="s">
        <v>2892</v>
      </c>
      <c r="AG408" s="1" t="s">
        <v>1706</v>
      </c>
      <c r="AH408" s="1" t="s">
        <v>2894</v>
      </c>
      <c r="AI408" s="1"/>
      <c r="AJ408" s="1"/>
      <c r="AK408" s="1"/>
      <c r="AL408" s="1"/>
      <c r="AM408" s="1"/>
      <c r="AN408" s="1"/>
      <c r="AO408" s="1"/>
      <c r="AP408" s="1" t="s">
        <v>1213</v>
      </c>
      <c r="AQ408" s="1"/>
      <c r="AR408" s="1"/>
      <c r="AS408" s="21">
        <v>4630109464937</v>
      </c>
      <c r="AT408" s="7"/>
      <c r="AU408" s="7" t="s">
        <v>35</v>
      </c>
      <c r="AV408" s="7"/>
      <c r="AW408" s="58">
        <v>1045</v>
      </c>
      <c r="AX408" s="58">
        <v>1040</v>
      </c>
      <c r="AY408" s="58">
        <v>370</v>
      </c>
      <c r="AZ408" s="58">
        <v>31.57</v>
      </c>
      <c r="BA408" s="24">
        <v>33.07</v>
      </c>
      <c r="BB408" s="24">
        <v>0.04</v>
      </c>
    </row>
    <row r="409" spans="1:54" ht="25.5" customHeight="1">
      <c r="A409" s="65" t="s">
        <v>636</v>
      </c>
      <c r="B409" s="51"/>
      <c r="C409" s="52"/>
      <c r="D409" s="7" t="s">
        <v>621</v>
      </c>
      <c r="E409" s="7" t="s">
        <v>644</v>
      </c>
      <c r="F409" s="7" t="s">
        <v>637</v>
      </c>
      <c r="G409" s="7"/>
      <c r="H409" s="7" t="s">
        <v>469</v>
      </c>
      <c r="I409" s="7"/>
      <c r="J409" s="58">
        <v>1000</v>
      </c>
      <c r="K409" s="22">
        <v>25</v>
      </c>
      <c r="L409" s="58">
        <v>1000</v>
      </c>
      <c r="M409" s="7" t="s">
        <v>118</v>
      </c>
      <c r="N409" s="7" t="s">
        <v>470</v>
      </c>
      <c r="O409" s="7" t="s">
        <v>818</v>
      </c>
      <c r="P409" s="7"/>
      <c r="Q409" s="7"/>
      <c r="R409" s="7"/>
      <c r="S409" s="7"/>
      <c r="T409" s="7"/>
      <c r="U409" s="7"/>
      <c r="V409" s="58"/>
      <c r="W409" s="7"/>
      <c r="X409" s="7"/>
      <c r="Y409" s="7"/>
      <c r="Z409" s="7"/>
      <c r="AA409" s="7"/>
      <c r="AB409" s="7"/>
      <c r="AC409" s="1"/>
      <c r="AD409" s="1"/>
      <c r="AE409" s="1" t="s">
        <v>2904</v>
      </c>
      <c r="AF409" s="1" t="s">
        <v>2896</v>
      </c>
      <c r="AG409" s="1" t="s">
        <v>1697</v>
      </c>
      <c r="AH409" s="1" t="s">
        <v>2898</v>
      </c>
      <c r="AI409" s="1"/>
      <c r="AJ409" s="1"/>
      <c r="AK409" s="1"/>
      <c r="AL409" s="1"/>
      <c r="AM409" s="1"/>
      <c r="AN409" s="1"/>
      <c r="AO409" s="1"/>
      <c r="AP409" s="1" t="s">
        <v>1213</v>
      </c>
      <c r="AQ409" s="1"/>
      <c r="AR409" s="1"/>
      <c r="AS409" s="21">
        <v>4630109464944</v>
      </c>
      <c r="AT409" s="7"/>
      <c r="AU409" s="7" t="s">
        <v>35</v>
      </c>
      <c r="AV409" s="7"/>
      <c r="AW409" s="58">
        <v>1045</v>
      </c>
      <c r="AX409" s="58">
        <v>1040</v>
      </c>
      <c r="AY409" s="58">
        <v>370</v>
      </c>
      <c r="AZ409" s="58">
        <v>31.57</v>
      </c>
      <c r="BA409" s="24">
        <v>33.07</v>
      </c>
      <c r="BB409" s="24">
        <v>0.04</v>
      </c>
    </row>
    <row r="410" spans="1:54" ht="25.5" customHeight="1">
      <c r="A410" s="65" t="s">
        <v>638</v>
      </c>
      <c r="B410" s="51"/>
      <c r="C410" s="52"/>
      <c r="D410" s="7" t="s">
        <v>621</v>
      </c>
      <c r="E410" s="7" t="s">
        <v>644</v>
      </c>
      <c r="F410" s="7" t="s">
        <v>685</v>
      </c>
      <c r="G410" s="7"/>
      <c r="H410" s="7" t="s">
        <v>469</v>
      </c>
      <c r="I410" s="7"/>
      <c r="J410" s="58">
        <v>1200</v>
      </c>
      <c r="K410" s="22">
        <v>25</v>
      </c>
      <c r="L410" s="58">
        <v>1000</v>
      </c>
      <c r="M410" s="7" t="s">
        <v>116</v>
      </c>
      <c r="N410" s="7" t="s">
        <v>470</v>
      </c>
      <c r="O410" s="7" t="s">
        <v>818</v>
      </c>
      <c r="P410" s="7"/>
      <c r="Q410" s="7"/>
      <c r="R410" s="7"/>
      <c r="S410" s="7"/>
      <c r="T410" s="7"/>
      <c r="U410" s="7"/>
      <c r="V410" s="58"/>
      <c r="W410" s="7"/>
      <c r="X410" s="7"/>
      <c r="Y410" s="7"/>
      <c r="Z410" s="7"/>
      <c r="AA410" s="7"/>
      <c r="AB410" s="7"/>
      <c r="AC410" s="1"/>
      <c r="AD410" s="1"/>
      <c r="AE410" s="1" t="s">
        <v>2895</v>
      </c>
      <c r="AF410" s="1" t="s">
        <v>2896</v>
      </c>
      <c r="AG410" s="1" t="s">
        <v>2897</v>
      </c>
      <c r="AH410" s="1" t="s">
        <v>1697</v>
      </c>
      <c r="AI410" s="1" t="s">
        <v>2898</v>
      </c>
      <c r="AJ410" s="1"/>
      <c r="AK410" s="1"/>
      <c r="AL410" s="1"/>
      <c r="AM410" s="1"/>
      <c r="AN410" s="1"/>
      <c r="AO410" s="1"/>
      <c r="AP410" s="1" t="s">
        <v>1214</v>
      </c>
      <c r="AQ410" s="1"/>
      <c r="AR410" s="1"/>
      <c r="AS410" s="21">
        <v>4630109464951</v>
      </c>
      <c r="AT410" s="7"/>
      <c r="AU410" s="7" t="s">
        <v>35</v>
      </c>
      <c r="AV410" s="7"/>
      <c r="AW410" s="58">
        <v>1245</v>
      </c>
      <c r="AX410" s="58">
        <v>1040</v>
      </c>
      <c r="AY410" s="58">
        <v>370</v>
      </c>
      <c r="AZ410" s="58">
        <v>37.520000000000003</v>
      </c>
      <c r="BA410" s="24">
        <v>39.020000000000003</v>
      </c>
      <c r="BB410" s="24">
        <v>4.8000000000000001E-2</v>
      </c>
    </row>
    <row r="411" spans="1:54" ht="25.5" customHeight="1">
      <c r="A411" s="65" t="s">
        <v>639</v>
      </c>
      <c r="B411" s="51"/>
      <c r="C411" s="52"/>
      <c r="D411" s="7" t="s">
        <v>621</v>
      </c>
      <c r="E411" s="7" t="s">
        <v>644</v>
      </c>
      <c r="F411" s="7" t="s">
        <v>4802</v>
      </c>
      <c r="G411" s="7"/>
      <c r="H411" s="7" t="s">
        <v>469</v>
      </c>
      <c r="I411" s="7"/>
      <c r="J411" s="58">
        <v>1000</v>
      </c>
      <c r="K411" s="22">
        <v>25</v>
      </c>
      <c r="L411" s="58">
        <v>800</v>
      </c>
      <c r="M411" s="7" t="s">
        <v>116</v>
      </c>
      <c r="N411" s="7" t="s">
        <v>628</v>
      </c>
      <c r="O411" s="7" t="s">
        <v>818</v>
      </c>
      <c r="P411" s="7"/>
      <c r="Q411" s="7"/>
      <c r="R411" s="7"/>
      <c r="S411" s="7"/>
      <c r="T411" s="7"/>
      <c r="U411" s="7"/>
      <c r="V411" s="58"/>
      <c r="W411" s="7"/>
      <c r="X411" s="7"/>
      <c r="Y411" s="7"/>
      <c r="Z411" s="7"/>
      <c r="AA411" s="7"/>
      <c r="AB411" s="7"/>
      <c r="AC411" s="1" t="s">
        <v>682</v>
      </c>
      <c r="AD411" s="1" t="s">
        <v>686</v>
      </c>
      <c r="AE411" s="1" t="s">
        <v>1199</v>
      </c>
      <c r="AF411" s="1" t="s">
        <v>1197</v>
      </c>
      <c r="AG411" s="1" t="s">
        <v>1198</v>
      </c>
      <c r="AH411" s="1" t="s">
        <v>1188</v>
      </c>
      <c r="AI411" s="1"/>
      <c r="AJ411" s="1"/>
      <c r="AK411" s="1"/>
      <c r="AL411" s="1"/>
      <c r="AM411" s="1"/>
      <c r="AN411" s="1"/>
      <c r="AO411" s="1"/>
      <c r="AP411" s="1" t="s">
        <v>1215</v>
      </c>
      <c r="AQ411" s="1"/>
      <c r="AR411" s="1"/>
      <c r="AS411" s="21">
        <v>4630109464968</v>
      </c>
      <c r="AT411" s="7"/>
      <c r="AU411" s="7" t="s">
        <v>35</v>
      </c>
      <c r="AV411" s="7"/>
      <c r="AW411" s="58">
        <v>1045</v>
      </c>
      <c r="AX411" s="58">
        <v>840</v>
      </c>
      <c r="AY411" s="58">
        <v>370</v>
      </c>
      <c r="AZ411" s="58">
        <v>24.7</v>
      </c>
      <c r="BA411" s="24">
        <v>26.2</v>
      </c>
      <c r="BB411" s="24">
        <v>3.2000000000000001E-2</v>
      </c>
    </row>
    <row r="412" spans="1:54" ht="25.5" customHeight="1">
      <c r="A412" s="65" t="s">
        <v>640</v>
      </c>
      <c r="B412" s="51"/>
      <c r="C412" s="52"/>
      <c r="D412" s="7" t="s">
        <v>621</v>
      </c>
      <c r="E412" s="7" t="s">
        <v>644</v>
      </c>
      <c r="F412" s="7" t="s">
        <v>4803</v>
      </c>
      <c r="G412" s="7"/>
      <c r="H412" s="7" t="s">
        <v>469</v>
      </c>
      <c r="I412" s="7"/>
      <c r="J412" s="58">
        <v>1000</v>
      </c>
      <c r="K412" s="22">
        <v>25</v>
      </c>
      <c r="L412" s="58">
        <v>800</v>
      </c>
      <c r="M412" s="7" t="s">
        <v>116</v>
      </c>
      <c r="N412" s="7" t="s">
        <v>631</v>
      </c>
      <c r="O412" s="7" t="s">
        <v>818</v>
      </c>
      <c r="P412" s="7"/>
      <c r="Q412" s="7"/>
      <c r="R412" s="7"/>
      <c r="S412" s="7"/>
      <c r="T412" s="7"/>
      <c r="U412" s="7"/>
      <c r="V412" s="58"/>
      <c r="W412" s="7"/>
      <c r="X412" s="7"/>
      <c r="Y412" s="7"/>
      <c r="Z412" s="7"/>
      <c r="AA412" s="7"/>
      <c r="AB412" s="7"/>
      <c r="AC412" s="1" t="s">
        <v>679</v>
      </c>
      <c r="AD412" s="1" t="s">
        <v>686</v>
      </c>
      <c r="AE412" s="1" t="s">
        <v>1204</v>
      </c>
      <c r="AF412" s="1" t="s">
        <v>1205</v>
      </c>
      <c r="AG412" s="1" t="s">
        <v>1206</v>
      </c>
      <c r="AH412" s="1" t="s">
        <v>1188</v>
      </c>
      <c r="AI412" s="1"/>
      <c r="AJ412" s="1"/>
      <c r="AK412" s="1"/>
      <c r="AL412" s="1"/>
      <c r="AM412" s="1"/>
      <c r="AN412" s="1"/>
      <c r="AO412" s="1"/>
      <c r="AP412" s="1" t="s">
        <v>1215</v>
      </c>
      <c r="AQ412" s="1"/>
      <c r="AR412" s="1"/>
      <c r="AS412" s="21">
        <v>4630109464975</v>
      </c>
      <c r="AT412" s="7"/>
      <c r="AU412" s="7" t="s">
        <v>35</v>
      </c>
      <c r="AV412" s="7"/>
      <c r="AW412" s="58">
        <v>1045</v>
      </c>
      <c r="AX412" s="58">
        <v>840</v>
      </c>
      <c r="AY412" s="58">
        <v>370</v>
      </c>
      <c r="AZ412" s="58">
        <v>24.7</v>
      </c>
      <c r="BA412" s="24">
        <v>26.2</v>
      </c>
      <c r="BB412" s="24">
        <v>3.2000000000000001E-2</v>
      </c>
    </row>
    <row r="413" spans="1:54" ht="25.5" customHeight="1">
      <c r="A413" s="65" t="s">
        <v>641</v>
      </c>
      <c r="B413" s="51"/>
      <c r="C413" s="52"/>
      <c r="D413" s="7" t="s">
        <v>621</v>
      </c>
      <c r="E413" s="7" t="s">
        <v>644</v>
      </c>
      <c r="F413" s="7" t="s">
        <v>687</v>
      </c>
      <c r="G413" s="7"/>
      <c r="H413" s="7" t="s">
        <v>469</v>
      </c>
      <c r="I413" s="7"/>
      <c r="J413" s="58">
        <v>1000</v>
      </c>
      <c r="K413" s="22">
        <v>25</v>
      </c>
      <c r="L413" s="58">
        <v>800</v>
      </c>
      <c r="M413" s="7" t="s">
        <v>116</v>
      </c>
      <c r="N413" s="7" t="s">
        <v>470</v>
      </c>
      <c r="O413" s="7" t="s">
        <v>818</v>
      </c>
      <c r="P413" s="7"/>
      <c r="Q413" s="7"/>
      <c r="R413" s="7"/>
      <c r="S413" s="7"/>
      <c r="T413" s="7"/>
      <c r="U413" s="7"/>
      <c r="V413" s="58"/>
      <c r="W413" s="7"/>
      <c r="X413" s="7"/>
      <c r="Y413" s="7"/>
      <c r="Z413" s="7"/>
      <c r="AA413" s="7"/>
      <c r="AB413" s="7"/>
      <c r="AC413" s="1" t="s">
        <v>683</v>
      </c>
      <c r="AD413" s="1" t="s">
        <v>686</v>
      </c>
      <c r="AE413" s="1" t="s">
        <v>1202</v>
      </c>
      <c r="AF413" s="1" t="s">
        <v>1201</v>
      </c>
      <c r="AG413" s="1" t="s">
        <v>1203</v>
      </c>
      <c r="AH413" s="1" t="s">
        <v>1207</v>
      </c>
      <c r="AI413" s="1" t="s">
        <v>1188</v>
      </c>
      <c r="AJ413" s="1"/>
      <c r="AK413" s="1"/>
      <c r="AL413" s="1"/>
      <c r="AM413" s="1"/>
      <c r="AN413" s="1"/>
      <c r="AO413" s="1"/>
      <c r="AP413" s="1" t="s">
        <v>1215</v>
      </c>
      <c r="AQ413" s="1"/>
      <c r="AR413" s="1"/>
      <c r="AS413" s="21">
        <v>4630109464982</v>
      </c>
      <c r="AT413" s="7"/>
      <c r="AU413" s="7" t="s">
        <v>35</v>
      </c>
      <c r="AV413" s="7"/>
      <c r="AW413" s="58">
        <v>1045</v>
      </c>
      <c r="AX413" s="58">
        <v>840</v>
      </c>
      <c r="AY413" s="58">
        <v>370</v>
      </c>
      <c r="AZ413" s="58">
        <v>24.7</v>
      </c>
      <c r="BA413" s="24">
        <v>26.2</v>
      </c>
      <c r="BB413" s="24">
        <v>3.2000000000000001E-2</v>
      </c>
    </row>
    <row r="414" spans="1:54" ht="25.5" customHeight="1">
      <c r="A414" s="65" t="s">
        <v>642</v>
      </c>
      <c r="B414" s="51"/>
      <c r="C414" s="52"/>
      <c r="D414" s="7" t="s">
        <v>621</v>
      </c>
      <c r="E414" s="7" t="s">
        <v>644</v>
      </c>
      <c r="F414" s="7" t="s">
        <v>689</v>
      </c>
      <c r="G414" s="7"/>
      <c r="H414" s="7" t="s">
        <v>469</v>
      </c>
      <c r="I414" s="7"/>
      <c r="J414" s="58">
        <v>1100</v>
      </c>
      <c r="K414" s="22">
        <v>25</v>
      </c>
      <c r="L414" s="58">
        <v>800</v>
      </c>
      <c r="M414" s="7" t="s">
        <v>116</v>
      </c>
      <c r="N414" s="7" t="s">
        <v>470</v>
      </c>
      <c r="O414" s="7" t="s">
        <v>818</v>
      </c>
      <c r="P414" s="7"/>
      <c r="Q414" s="7"/>
      <c r="R414" s="7"/>
      <c r="S414" s="7"/>
      <c r="T414" s="7"/>
      <c r="U414" s="7"/>
      <c r="V414" s="58"/>
      <c r="W414" s="7"/>
      <c r="X414" s="7"/>
      <c r="Y414" s="7"/>
      <c r="Z414" s="7"/>
      <c r="AA414" s="7"/>
      <c r="AB414" s="7"/>
      <c r="AC414" s="1" t="s">
        <v>683</v>
      </c>
      <c r="AD414" s="1" t="s">
        <v>690</v>
      </c>
      <c r="AE414" s="1" t="s">
        <v>1202</v>
      </c>
      <c r="AF414" s="1" t="s">
        <v>1201</v>
      </c>
      <c r="AG414" s="1" t="s">
        <v>1203</v>
      </c>
      <c r="AH414" s="1" t="s">
        <v>1207</v>
      </c>
      <c r="AI414" s="1"/>
      <c r="AJ414" s="1"/>
      <c r="AK414" s="1"/>
      <c r="AL414" s="1"/>
      <c r="AM414" s="1"/>
      <c r="AN414" s="1"/>
      <c r="AO414" s="1"/>
      <c r="AP414" s="1" t="s">
        <v>1216</v>
      </c>
      <c r="AQ414" s="1"/>
      <c r="AR414" s="1"/>
      <c r="AS414" s="21">
        <v>4630109465002</v>
      </c>
      <c r="AT414" s="7"/>
      <c r="AU414" s="7" t="s">
        <v>35</v>
      </c>
      <c r="AV414" s="7"/>
      <c r="AW414" s="58">
        <v>1145</v>
      </c>
      <c r="AX414" s="58">
        <v>840</v>
      </c>
      <c r="AY414" s="58">
        <v>370</v>
      </c>
      <c r="AZ414" s="58">
        <v>26.7</v>
      </c>
      <c r="BA414" s="24">
        <v>28.2</v>
      </c>
      <c r="BB414" s="24">
        <v>3.5999999999999997E-2</v>
      </c>
    </row>
    <row r="415" spans="1:54" s="8" customFormat="1" ht="25.5" customHeight="1">
      <c r="A415" s="65" t="s">
        <v>2141</v>
      </c>
      <c r="B415" s="51"/>
      <c r="C415" s="52"/>
      <c r="D415" s="7" t="s">
        <v>621</v>
      </c>
      <c r="E415" s="7" t="s">
        <v>644</v>
      </c>
      <c r="F415" s="7" t="s">
        <v>2143</v>
      </c>
      <c r="G415" s="7"/>
      <c r="H415" s="7" t="s">
        <v>469</v>
      </c>
      <c r="I415" s="7"/>
      <c r="J415" s="58">
        <v>1100</v>
      </c>
      <c r="K415" s="22">
        <v>25</v>
      </c>
      <c r="L415" s="58">
        <v>800</v>
      </c>
      <c r="M415" s="7" t="s">
        <v>116</v>
      </c>
      <c r="N415" s="7" t="s">
        <v>628</v>
      </c>
      <c r="O415" s="7" t="s">
        <v>818</v>
      </c>
      <c r="P415" s="7"/>
      <c r="Q415" s="7"/>
      <c r="R415" s="7"/>
      <c r="S415" s="7"/>
      <c r="T415" s="7"/>
      <c r="U415" s="7"/>
      <c r="V415" s="58"/>
      <c r="W415" s="7"/>
      <c r="X415" s="7"/>
      <c r="Y415" s="7"/>
      <c r="Z415" s="7"/>
      <c r="AA415" s="7"/>
      <c r="AB415" s="7"/>
      <c r="AC415" s="1"/>
      <c r="AD415" s="1"/>
      <c r="AE415" s="1" t="s">
        <v>1199</v>
      </c>
      <c r="AF415" s="1" t="s">
        <v>1197</v>
      </c>
      <c r="AG415" s="1" t="s">
        <v>1198</v>
      </c>
      <c r="AH415" s="1" t="s">
        <v>1188</v>
      </c>
      <c r="AI415" s="1"/>
      <c r="AJ415" s="1"/>
      <c r="AK415" s="1"/>
      <c r="AL415" s="1"/>
      <c r="AM415" s="1"/>
      <c r="AN415" s="1"/>
      <c r="AO415" s="1"/>
      <c r="AP415" s="1" t="s">
        <v>1216</v>
      </c>
      <c r="AQ415" s="1"/>
      <c r="AR415" s="1"/>
      <c r="AS415" s="21">
        <v>4620167712040</v>
      </c>
      <c r="AT415" s="7"/>
      <c r="AU415" s="7" t="s">
        <v>35</v>
      </c>
      <c r="AV415" s="7"/>
      <c r="AW415" s="58">
        <v>1145</v>
      </c>
      <c r="AX415" s="58">
        <v>840</v>
      </c>
      <c r="AY415" s="58">
        <v>370</v>
      </c>
      <c r="AZ415" s="58">
        <v>26.7</v>
      </c>
      <c r="BA415" s="24">
        <v>28.2</v>
      </c>
      <c r="BB415" s="24">
        <v>3.5999999999999997E-2</v>
      </c>
    </row>
    <row r="416" spans="1:54" s="8" customFormat="1" ht="25.5" customHeight="1">
      <c r="A416" s="65" t="s">
        <v>2142</v>
      </c>
      <c r="B416" s="51"/>
      <c r="C416" s="52"/>
      <c r="D416" s="7" t="s">
        <v>621</v>
      </c>
      <c r="E416" s="7" t="s">
        <v>644</v>
      </c>
      <c r="F416" s="7" t="s">
        <v>2144</v>
      </c>
      <c r="G416" s="7"/>
      <c r="H416" s="7" t="s">
        <v>469</v>
      </c>
      <c r="I416" s="7"/>
      <c r="J416" s="58">
        <v>1100</v>
      </c>
      <c r="K416" s="22">
        <v>25</v>
      </c>
      <c r="L416" s="58">
        <v>800</v>
      </c>
      <c r="M416" s="7" t="s">
        <v>116</v>
      </c>
      <c r="N416" s="7" t="s">
        <v>631</v>
      </c>
      <c r="O416" s="7" t="s">
        <v>818</v>
      </c>
      <c r="P416" s="7"/>
      <c r="Q416" s="7"/>
      <c r="R416" s="7"/>
      <c r="S416" s="7"/>
      <c r="T416" s="7"/>
      <c r="U416" s="7"/>
      <c r="V416" s="58"/>
      <c r="W416" s="7"/>
      <c r="X416" s="7"/>
      <c r="Y416" s="7"/>
      <c r="Z416" s="7"/>
      <c r="AA416" s="7"/>
      <c r="AB416" s="7"/>
      <c r="AC416" s="1"/>
      <c r="AD416" s="1"/>
      <c r="AE416" s="1" t="s">
        <v>2902</v>
      </c>
      <c r="AF416" s="1" t="s">
        <v>2900</v>
      </c>
      <c r="AG416" s="1" t="s">
        <v>2903</v>
      </c>
      <c r="AH416" s="1" t="s">
        <v>1713</v>
      </c>
      <c r="AI416" s="1" t="s">
        <v>2901</v>
      </c>
      <c r="AJ416" s="1"/>
      <c r="AK416" s="1"/>
      <c r="AL416" s="1"/>
      <c r="AM416" s="1"/>
      <c r="AN416" s="1"/>
      <c r="AO416" s="1"/>
      <c r="AP416" s="1" t="s">
        <v>1216</v>
      </c>
      <c r="AQ416" s="1"/>
      <c r="AR416" s="1"/>
      <c r="AS416" s="21">
        <v>4620167712033</v>
      </c>
      <c r="AT416" s="7"/>
      <c r="AU416" s="7" t="s">
        <v>35</v>
      </c>
      <c r="AV416" s="7"/>
      <c r="AW416" s="58">
        <v>1145</v>
      </c>
      <c r="AX416" s="58">
        <v>840</v>
      </c>
      <c r="AY416" s="58">
        <v>370</v>
      </c>
      <c r="AZ416" s="58">
        <v>26.7</v>
      </c>
      <c r="BA416" s="24">
        <v>28.2</v>
      </c>
      <c r="BB416" s="24">
        <v>3.5999999999999997E-2</v>
      </c>
    </row>
    <row r="417" spans="1:54" ht="25.5" customHeight="1">
      <c r="A417" s="65" t="s">
        <v>643</v>
      </c>
      <c r="B417" s="51"/>
      <c r="C417" s="52"/>
      <c r="D417" s="7" t="s">
        <v>621</v>
      </c>
      <c r="E417" s="7" t="s">
        <v>644</v>
      </c>
      <c r="F417" s="7" t="s">
        <v>691</v>
      </c>
      <c r="G417" s="7"/>
      <c r="H417" s="7" t="s">
        <v>469</v>
      </c>
      <c r="I417" s="7"/>
      <c r="J417" s="58">
        <v>1200</v>
      </c>
      <c r="K417" s="22">
        <v>25</v>
      </c>
      <c r="L417" s="58">
        <v>800</v>
      </c>
      <c r="M417" s="7" t="s">
        <v>116</v>
      </c>
      <c r="N417" s="7" t="s">
        <v>628</v>
      </c>
      <c r="O417" s="7" t="s">
        <v>818</v>
      </c>
      <c r="P417" s="7"/>
      <c r="Q417" s="7"/>
      <c r="R417" s="7"/>
      <c r="S417" s="7"/>
      <c r="T417" s="7"/>
      <c r="U417" s="7"/>
      <c r="V417" s="58"/>
      <c r="W417" s="7"/>
      <c r="X417" s="7"/>
      <c r="Y417" s="7"/>
      <c r="Z417" s="7"/>
      <c r="AA417" s="7"/>
      <c r="AB417" s="7"/>
      <c r="AC417" s="1" t="s">
        <v>682</v>
      </c>
      <c r="AD417" s="1" t="s">
        <v>692</v>
      </c>
      <c r="AE417" s="1" t="s">
        <v>1199</v>
      </c>
      <c r="AF417" s="1" t="s">
        <v>1197</v>
      </c>
      <c r="AG417" s="1" t="s">
        <v>1198</v>
      </c>
      <c r="AH417" s="1" t="s">
        <v>1188</v>
      </c>
      <c r="AI417" s="1"/>
      <c r="AJ417" s="1"/>
      <c r="AK417" s="1"/>
      <c r="AL417" s="1"/>
      <c r="AM417" s="1"/>
      <c r="AN417" s="1"/>
      <c r="AO417" s="1"/>
      <c r="AP417" s="1" t="s">
        <v>1208</v>
      </c>
      <c r="AQ417" s="1"/>
      <c r="AR417" s="1"/>
      <c r="AS417" s="21">
        <v>4630109465019</v>
      </c>
      <c r="AT417" s="7"/>
      <c r="AU417" s="7" t="s">
        <v>35</v>
      </c>
      <c r="AV417" s="7"/>
      <c r="AW417" s="58">
        <v>1245</v>
      </c>
      <c r="AX417" s="58">
        <v>840</v>
      </c>
      <c r="AY417" s="58">
        <v>370</v>
      </c>
      <c r="AZ417" s="58">
        <v>29.2</v>
      </c>
      <c r="BA417" s="24">
        <v>30.7</v>
      </c>
      <c r="BB417" s="24">
        <v>3.9E-2</v>
      </c>
    </row>
    <row r="418" spans="1:54" ht="25.5" customHeight="1">
      <c r="A418" s="65" t="s">
        <v>645</v>
      </c>
      <c r="B418" s="51"/>
      <c r="C418" s="52"/>
      <c r="D418" s="7" t="s">
        <v>621</v>
      </c>
      <c r="E418" s="7" t="s">
        <v>644</v>
      </c>
      <c r="F418" s="7" t="s">
        <v>693</v>
      </c>
      <c r="G418" s="7"/>
      <c r="H418" s="7" t="s">
        <v>469</v>
      </c>
      <c r="I418" s="7"/>
      <c r="J418" s="58">
        <v>1200</v>
      </c>
      <c r="K418" s="22">
        <v>25</v>
      </c>
      <c r="L418" s="58">
        <v>800</v>
      </c>
      <c r="M418" s="7" t="s">
        <v>116</v>
      </c>
      <c r="N418" s="7" t="s">
        <v>631</v>
      </c>
      <c r="O418" s="7" t="s">
        <v>818</v>
      </c>
      <c r="P418" s="7"/>
      <c r="Q418" s="7"/>
      <c r="R418" s="7"/>
      <c r="S418" s="7"/>
      <c r="T418" s="7"/>
      <c r="U418" s="7"/>
      <c r="V418" s="58"/>
      <c r="W418" s="7"/>
      <c r="X418" s="7"/>
      <c r="Y418" s="7"/>
      <c r="Z418" s="7"/>
      <c r="AA418" s="7"/>
      <c r="AB418" s="7"/>
      <c r="AC418" s="1"/>
      <c r="AD418" s="1"/>
      <c r="AE418" s="1" t="s">
        <v>2902</v>
      </c>
      <c r="AF418" s="1" t="s">
        <v>2900</v>
      </c>
      <c r="AG418" s="1" t="s">
        <v>2903</v>
      </c>
      <c r="AH418" s="1" t="s">
        <v>1713</v>
      </c>
      <c r="AI418" s="1" t="s">
        <v>2901</v>
      </c>
      <c r="AJ418" s="1"/>
      <c r="AK418" s="1"/>
      <c r="AL418" s="1"/>
      <c r="AM418" s="1"/>
      <c r="AN418" s="1"/>
      <c r="AO418" s="1"/>
      <c r="AP418" s="1" t="s">
        <v>1208</v>
      </c>
      <c r="AQ418" s="1"/>
      <c r="AR418" s="1"/>
      <c r="AS418" s="21">
        <v>4630109465026</v>
      </c>
      <c r="AT418" s="7"/>
      <c r="AU418" s="7" t="s">
        <v>35</v>
      </c>
      <c r="AV418" s="7"/>
      <c r="AW418" s="58">
        <v>1245</v>
      </c>
      <c r="AX418" s="58">
        <v>840</v>
      </c>
      <c r="AY418" s="58">
        <v>370</v>
      </c>
      <c r="AZ418" s="58">
        <v>29.2</v>
      </c>
      <c r="BA418" s="24">
        <v>30.7</v>
      </c>
      <c r="BB418" s="24">
        <v>3.9E-2</v>
      </c>
    </row>
    <row r="419" spans="1:54" ht="25.5" customHeight="1">
      <c r="A419" s="65" t="s">
        <v>646</v>
      </c>
      <c r="B419" s="51"/>
      <c r="C419" s="52"/>
      <c r="D419" s="7" t="s">
        <v>621</v>
      </c>
      <c r="E419" s="7" t="s">
        <v>644</v>
      </c>
      <c r="F419" s="7" t="s">
        <v>694</v>
      </c>
      <c r="G419" s="7"/>
      <c r="H419" s="7" t="s">
        <v>469</v>
      </c>
      <c r="I419" s="7"/>
      <c r="J419" s="58">
        <v>1200</v>
      </c>
      <c r="K419" s="22">
        <v>25</v>
      </c>
      <c r="L419" s="58">
        <v>800</v>
      </c>
      <c r="M419" s="7" t="s">
        <v>116</v>
      </c>
      <c r="N419" s="7" t="s">
        <v>470</v>
      </c>
      <c r="O419" s="7" t="s">
        <v>818</v>
      </c>
      <c r="P419" s="7"/>
      <c r="Q419" s="7"/>
      <c r="R419" s="7"/>
      <c r="S419" s="7"/>
      <c r="T419" s="7"/>
      <c r="U419" s="7"/>
      <c r="V419" s="58"/>
      <c r="W419" s="7"/>
      <c r="X419" s="7"/>
      <c r="Y419" s="7"/>
      <c r="Z419" s="7"/>
      <c r="AA419" s="7"/>
      <c r="AB419" s="7"/>
      <c r="AC419" s="1" t="s">
        <v>683</v>
      </c>
      <c r="AD419" s="1" t="s">
        <v>692</v>
      </c>
      <c r="AE419" s="1" t="s">
        <v>1202</v>
      </c>
      <c r="AF419" s="1" t="s">
        <v>1201</v>
      </c>
      <c r="AG419" s="1" t="s">
        <v>1203</v>
      </c>
      <c r="AH419" s="1" t="s">
        <v>1207</v>
      </c>
      <c r="AI419" s="1" t="s">
        <v>1188</v>
      </c>
      <c r="AJ419" s="1" t="s">
        <v>1208</v>
      </c>
      <c r="AK419" s="1"/>
      <c r="AL419" s="1"/>
      <c r="AM419" s="1"/>
      <c r="AN419" s="1"/>
      <c r="AO419" s="1"/>
      <c r="AP419" s="1" t="s">
        <v>1208</v>
      </c>
      <c r="AQ419" s="1"/>
      <c r="AR419" s="1"/>
      <c r="AS419" s="21">
        <v>4630109465033</v>
      </c>
      <c r="AT419" s="7"/>
      <c r="AU419" s="7" t="s">
        <v>35</v>
      </c>
      <c r="AV419" s="7"/>
      <c r="AW419" s="58">
        <v>1245</v>
      </c>
      <c r="AX419" s="58">
        <v>840</v>
      </c>
      <c r="AY419" s="58">
        <v>370</v>
      </c>
      <c r="AZ419" s="58">
        <v>29.2</v>
      </c>
      <c r="BA419" s="24">
        <v>30.7</v>
      </c>
      <c r="BB419" s="24">
        <v>3.9E-2</v>
      </c>
    </row>
    <row r="420" spans="1:54" ht="25.5" customHeight="1">
      <c r="A420" s="65" t="s">
        <v>648</v>
      </c>
      <c r="B420" s="51"/>
      <c r="C420" s="52"/>
      <c r="D420" s="7" t="s">
        <v>621</v>
      </c>
      <c r="E420" s="7" t="s">
        <v>644</v>
      </c>
      <c r="F420" s="7" t="s">
        <v>649</v>
      </c>
      <c r="G420" s="7"/>
      <c r="H420" s="7" t="s">
        <v>469</v>
      </c>
      <c r="I420" s="7"/>
      <c r="J420" s="58">
        <v>800</v>
      </c>
      <c r="K420" s="22">
        <v>25</v>
      </c>
      <c r="L420" s="58">
        <v>800</v>
      </c>
      <c r="M420" s="7" t="s">
        <v>118</v>
      </c>
      <c r="N420" s="7" t="s">
        <v>470</v>
      </c>
      <c r="O420" s="7" t="s">
        <v>818</v>
      </c>
      <c r="P420" s="7"/>
      <c r="Q420" s="7"/>
      <c r="R420" s="7"/>
      <c r="S420" s="7"/>
      <c r="T420" s="7"/>
      <c r="U420" s="7"/>
      <c r="V420" s="58"/>
      <c r="W420" s="7"/>
      <c r="X420" s="7"/>
      <c r="Y420" s="7"/>
      <c r="Z420" s="7"/>
      <c r="AA420" s="7"/>
      <c r="AB420" s="7"/>
      <c r="AC420" s="1" t="s">
        <v>683</v>
      </c>
      <c r="AD420" s="1" t="s">
        <v>688</v>
      </c>
      <c r="AE420" s="1" t="s">
        <v>1200</v>
      </c>
      <c r="AF420" s="1" t="s">
        <v>1217</v>
      </c>
      <c r="AG420" s="1" t="s">
        <v>1188</v>
      </c>
      <c r="AH420" s="1"/>
      <c r="AI420" s="1"/>
      <c r="AJ420" s="1"/>
      <c r="AK420" s="1"/>
      <c r="AL420" s="1"/>
      <c r="AM420" s="1"/>
      <c r="AN420" s="1"/>
      <c r="AO420" s="1"/>
      <c r="AP420" s="1" t="s">
        <v>1218</v>
      </c>
      <c r="AQ420" s="1"/>
      <c r="AR420" s="1"/>
      <c r="AS420" s="21">
        <v>4630109465040</v>
      </c>
      <c r="AT420" s="7"/>
      <c r="AU420" s="7" t="s">
        <v>35</v>
      </c>
      <c r="AV420" s="7"/>
      <c r="AW420" s="58">
        <v>845</v>
      </c>
      <c r="AX420" s="58">
        <v>840</v>
      </c>
      <c r="AY420" s="58">
        <v>370</v>
      </c>
      <c r="AZ420" s="58">
        <v>22.7</v>
      </c>
      <c r="BA420" s="24">
        <v>24.2</v>
      </c>
      <c r="BB420" s="24">
        <v>2.5999999999999999E-2</v>
      </c>
    </row>
    <row r="421" spans="1:54" ht="25.5" customHeight="1">
      <c r="A421" s="65" t="s">
        <v>650</v>
      </c>
      <c r="B421" s="51"/>
      <c r="C421" s="52"/>
      <c r="D421" s="7" t="s">
        <v>621</v>
      </c>
      <c r="E421" s="7" t="s">
        <v>644</v>
      </c>
      <c r="F421" s="7" t="s">
        <v>695</v>
      </c>
      <c r="G421" s="7"/>
      <c r="H421" s="7" t="s">
        <v>469</v>
      </c>
      <c r="I421" s="7"/>
      <c r="J421" s="58">
        <v>1000</v>
      </c>
      <c r="K421" s="22">
        <v>25</v>
      </c>
      <c r="L421" s="58">
        <v>900</v>
      </c>
      <c r="M421" s="7" t="s">
        <v>116</v>
      </c>
      <c r="N421" s="7" t="s">
        <v>628</v>
      </c>
      <c r="O421" s="7" t="s">
        <v>818</v>
      </c>
      <c r="P421" s="7"/>
      <c r="Q421" s="7"/>
      <c r="R421" s="7"/>
      <c r="S421" s="7"/>
      <c r="T421" s="7"/>
      <c r="U421" s="7"/>
      <c r="V421" s="58"/>
      <c r="W421" s="7"/>
      <c r="X421" s="7"/>
      <c r="Y421" s="7"/>
      <c r="Z421" s="7"/>
      <c r="AA421" s="7"/>
      <c r="AB421" s="7"/>
      <c r="AC421" s="1"/>
      <c r="AD421" s="1"/>
      <c r="AE421" s="1" t="s">
        <v>2891</v>
      </c>
      <c r="AF421" s="1" t="s">
        <v>2892</v>
      </c>
      <c r="AG421" s="1" t="s">
        <v>2893</v>
      </c>
      <c r="AH421" s="1" t="s">
        <v>1706</v>
      </c>
      <c r="AI421" s="1" t="s">
        <v>2894</v>
      </c>
      <c r="AJ421" s="1"/>
      <c r="AK421" s="1"/>
      <c r="AL421" s="1"/>
      <c r="AM421" s="1"/>
      <c r="AN421" s="1"/>
      <c r="AO421" s="1"/>
      <c r="AP421" s="1" t="s">
        <v>1219</v>
      </c>
      <c r="AQ421" s="1"/>
      <c r="AR421" s="1"/>
      <c r="AS421" s="21">
        <v>4630109465057</v>
      </c>
      <c r="AT421" s="7"/>
      <c r="AU421" s="7" t="s">
        <v>35</v>
      </c>
      <c r="AV421" s="7"/>
      <c r="AW421" s="58">
        <v>1045</v>
      </c>
      <c r="AX421" s="58">
        <v>940</v>
      </c>
      <c r="AY421" s="58">
        <v>370</v>
      </c>
      <c r="AZ421" s="58">
        <v>27.2</v>
      </c>
      <c r="BA421" s="24">
        <v>28.7</v>
      </c>
      <c r="BB421" s="24">
        <v>3.5999999999999997E-2</v>
      </c>
    </row>
    <row r="422" spans="1:54" ht="25.5" customHeight="1">
      <c r="A422" s="65" t="s">
        <v>651</v>
      </c>
      <c r="B422" s="51"/>
      <c r="C422" s="52"/>
      <c r="D422" s="7" t="s">
        <v>621</v>
      </c>
      <c r="E422" s="7" t="s">
        <v>644</v>
      </c>
      <c r="F422" s="7" t="s">
        <v>696</v>
      </c>
      <c r="G422" s="7"/>
      <c r="H422" s="7" t="s">
        <v>469</v>
      </c>
      <c r="I422" s="7"/>
      <c r="J422" s="58">
        <v>1000</v>
      </c>
      <c r="K422" s="22">
        <v>25</v>
      </c>
      <c r="L422" s="58">
        <v>900</v>
      </c>
      <c r="M422" s="7" t="s">
        <v>116</v>
      </c>
      <c r="N422" s="7" t="s">
        <v>470</v>
      </c>
      <c r="O422" s="7" t="s">
        <v>818</v>
      </c>
      <c r="P422" s="7"/>
      <c r="Q422" s="7"/>
      <c r="R422" s="7"/>
      <c r="S422" s="7"/>
      <c r="T422" s="7"/>
      <c r="U422" s="7"/>
      <c r="V422" s="58"/>
      <c r="W422" s="7"/>
      <c r="X422" s="7"/>
      <c r="Y422" s="7"/>
      <c r="Z422" s="7"/>
      <c r="AA422" s="7"/>
      <c r="AB422" s="7"/>
      <c r="AC422" s="1"/>
      <c r="AD422" s="1"/>
      <c r="AE422" s="1" t="s">
        <v>2895</v>
      </c>
      <c r="AF422" s="1" t="s">
        <v>2896</v>
      </c>
      <c r="AG422" s="1" t="s">
        <v>2897</v>
      </c>
      <c r="AH422" s="1" t="s">
        <v>1697</v>
      </c>
      <c r="AI422" s="1" t="s">
        <v>2898</v>
      </c>
      <c r="AJ422" s="1"/>
      <c r="AK422" s="1"/>
      <c r="AL422" s="1"/>
      <c r="AM422" s="1"/>
      <c r="AN422" s="1"/>
      <c r="AO422" s="1"/>
      <c r="AP422" s="1" t="s">
        <v>1219</v>
      </c>
      <c r="AQ422" s="1"/>
      <c r="AR422" s="1"/>
      <c r="AS422" s="21">
        <v>4630109465064</v>
      </c>
      <c r="AT422" s="7"/>
      <c r="AU422" s="7" t="s">
        <v>35</v>
      </c>
      <c r="AV422" s="7"/>
      <c r="AW422" s="58">
        <v>1045</v>
      </c>
      <c r="AX422" s="58">
        <v>940</v>
      </c>
      <c r="AY422" s="58">
        <v>370</v>
      </c>
      <c r="AZ422" s="58">
        <v>27.2</v>
      </c>
      <c r="BA422" s="24">
        <v>28.7</v>
      </c>
      <c r="BB422" s="24">
        <v>3.5999999999999997E-2</v>
      </c>
    </row>
    <row r="423" spans="1:54" ht="25.5" customHeight="1">
      <c r="A423" s="65" t="s">
        <v>652</v>
      </c>
      <c r="B423" s="51"/>
      <c r="C423" s="52"/>
      <c r="D423" s="7" t="s">
        <v>621</v>
      </c>
      <c r="E423" s="7" t="s">
        <v>644</v>
      </c>
      <c r="F423" s="7" t="s">
        <v>4804</v>
      </c>
      <c r="G423" s="7"/>
      <c r="H423" s="7" t="s">
        <v>469</v>
      </c>
      <c r="I423" s="7"/>
      <c r="J423" s="58">
        <v>1100</v>
      </c>
      <c r="K423" s="22">
        <v>25</v>
      </c>
      <c r="L423" s="58">
        <v>900</v>
      </c>
      <c r="M423" s="7" t="s">
        <v>116</v>
      </c>
      <c r="N423" s="7" t="s">
        <v>470</v>
      </c>
      <c r="O423" s="7" t="s">
        <v>818</v>
      </c>
      <c r="P423" s="7"/>
      <c r="Q423" s="7"/>
      <c r="R423" s="7"/>
      <c r="S423" s="7"/>
      <c r="T423" s="7"/>
      <c r="U423" s="7"/>
      <c r="V423" s="58"/>
      <c r="W423" s="7"/>
      <c r="X423" s="7"/>
      <c r="Y423" s="7"/>
      <c r="Z423" s="7"/>
      <c r="AA423" s="7"/>
      <c r="AB423" s="7"/>
      <c r="AC423" s="1"/>
      <c r="AD423" s="1"/>
      <c r="AE423" s="1" t="s">
        <v>2895</v>
      </c>
      <c r="AF423" s="1" t="s">
        <v>2896</v>
      </c>
      <c r="AG423" s="1" t="s">
        <v>2897</v>
      </c>
      <c r="AH423" s="1" t="s">
        <v>1697</v>
      </c>
      <c r="AI423" s="1" t="s">
        <v>2898</v>
      </c>
      <c r="AJ423" s="1"/>
      <c r="AK423" s="1"/>
      <c r="AL423" s="1"/>
      <c r="AM423" s="1"/>
      <c r="AN423" s="1"/>
      <c r="AO423" s="1"/>
      <c r="AP423" s="1" t="s">
        <v>1220</v>
      </c>
      <c r="AQ423" s="1"/>
      <c r="AR423" s="1"/>
      <c r="AS423" s="21">
        <v>4630109465071</v>
      </c>
      <c r="AT423" s="7"/>
      <c r="AU423" s="7" t="s">
        <v>35</v>
      </c>
      <c r="AV423" s="7"/>
      <c r="AW423" s="58">
        <v>1145</v>
      </c>
      <c r="AX423" s="58">
        <v>940</v>
      </c>
      <c r="AY423" s="58">
        <v>370</v>
      </c>
      <c r="AZ423" s="58">
        <v>29.7</v>
      </c>
      <c r="BA423" s="24">
        <v>31.2</v>
      </c>
      <c r="BB423" s="24">
        <v>0.04</v>
      </c>
    </row>
    <row r="424" spans="1:54" ht="25.5" customHeight="1">
      <c r="A424" s="65" t="s">
        <v>653</v>
      </c>
      <c r="B424" s="51"/>
      <c r="C424" s="52"/>
      <c r="D424" s="7" t="s">
        <v>621</v>
      </c>
      <c r="E424" s="7" t="s">
        <v>644</v>
      </c>
      <c r="F424" s="7" t="s">
        <v>697</v>
      </c>
      <c r="G424" s="7"/>
      <c r="H424" s="7" t="s">
        <v>469</v>
      </c>
      <c r="I424" s="7"/>
      <c r="J424" s="58">
        <v>1200</v>
      </c>
      <c r="K424" s="22">
        <v>25</v>
      </c>
      <c r="L424" s="58">
        <v>900</v>
      </c>
      <c r="M424" s="7" t="s">
        <v>116</v>
      </c>
      <c r="N424" s="7" t="s">
        <v>628</v>
      </c>
      <c r="O424" s="7" t="s">
        <v>818</v>
      </c>
      <c r="P424" s="7"/>
      <c r="Q424" s="7"/>
      <c r="R424" s="7"/>
      <c r="S424" s="7"/>
      <c r="T424" s="7"/>
      <c r="U424" s="7"/>
      <c r="V424" s="58"/>
      <c r="W424" s="7"/>
      <c r="X424" s="7"/>
      <c r="Y424" s="7"/>
      <c r="Z424" s="7"/>
      <c r="AA424" s="7"/>
      <c r="AB424" s="7"/>
      <c r="AC424" s="1"/>
      <c r="AD424" s="1"/>
      <c r="AE424" s="1" t="s">
        <v>2891</v>
      </c>
      <c r="AF424" s="1" t="s">
        <v>2892</v>
      </c>
      <c r="AG424" s="1" t="s">
        <v>2893</v>
      </c>
      <c r="AH424" s="1" t="s">
        <v>1706</v>
      </c>
      <c r="AI424" s="1" t="s">
        <v>2894</v>
      </c>
      <c r="AJ424" s="1"/>
      <c r="AK424" s="1"/>
      <c r="AL424" s="1"/>
      <c r="AM424" s="1"/>
      <c r="AN424" s="1"/>
      <c r="AO424" s="1"/>
      <c r="AP424" s="1" t="s">
        <v>1221</v>
      </c>
      <c r="AQ424" s="1"/>
      <c r="AR424" s="1"/>
      <c r="AS424" s="21">
        <v>4630109465088</v>
      </c>
      <c r="AT424" s="7"/>
      <c r="AU424" s="7" t="s">
        <v>35</v>
      </c>
      <c r="AV424" s="7"/>
      <c r="AW424" s="58">
        <v>1245</v>
      </c>
      <c r="AX424" s="58">
        <v>940</v>
      </c>
      <c r="AY424" s="58">
        <v>370</v>
      </c>
      <c r="AZ424" s="58">
        <v>32.200000000000003</v>
      </c>
      <c r="BA424" s="24">
        <v>34.200000000000003</v>
      </c>
      <c r="BB424" s="24">
        <v>4.2999999999999997E-2</v>
      </c>
    </row>
    <row r="425" spans="1:54" ht="25.5" customHeight="1">
      <c r="A425" s="65" t="s">
        <v>654</v>
      </c>
      <c r="B425" s="51"/>
      <c r="C425" s="52"/>
      <c r="D425" s="7" t="s">
        <v>621</v>
      </c>
      <c r="E425" s="7" t="s">
        <v>644</v>
      </c>
      <c r="F425" s="7" t="s">
        <v>699</v>
      </c>
      <c r="G425" s="7"/>
      <c r="H425" s="7" t="s">
        <v>469</v>
      </c>
      <c r="I425" s="7"/>
      <c r="J425" s="58">
        <v>1200</v>
      </c>
      <c r="K425" s="22">
        <v>25</v>
      </c>
      <c r="L425" s="58">
        <v>900</v>
      </c>
      <c r="M425" s="7" t="s">
        <v>116</v>
      </c>
      <c r="N425" s="7" t="s">
        <v>631</v>
      </c>
      <c r="O425" s="7" t="s">
        <v>818</v>
      </c>
      <c r="P425" s="7"/>
      <c r="Q425" s="7"/>
      <c r="R425" s="7"/>
      <c r="S425" s="7"/>
      <c r="T425" s="7"/>
      <c r="U425" s="7"/>
      <c r="V425" s="58"/>
      <c r="W425" s="7"/>
      <c r="X425" s="7"/>
      <c r="Y425" s="7"/>
      <c r="Z425" s="7"/>
      <c r="AA425" s="7"/>
      <c r="AB425" s="7"/>
      <c r="AC425" s="1"/>
      <c r="AD425" s="1"/>
      <c r="AE425" s="1" t="s">
        <v>2902</v>
      </c>
      <c r="AF425" s="1" t="s">
        <v>2900</v>
      </c>
      <c r="AG425" s="1" t="s">
        <v>2903</v>
      </c>
      <c r="AH425" s="1" t="s">
        <v>1713</v>
      </c>
      <c r="AI425" s="1" t="s">
        <v>2901</v>
      </c>
      <c r="AJ425" s="1"/>
      <c r="AK425" s="1"/>
      <c r="AL425" s="1"/>
      <c r="AM425" s="1"/>
      <c r="AN425" s="1"/>
      <c r="AO425" s="1"/>
      <c r="AP425" s="1" t="s">
        <v>1221</v>
      </c>
      <c r="AQ425" s="1"/>
      <c r="AR425" s="1"/>
      <c r="AS425" s="21">
        <v>4630109465095</v>
      </c>
      <c r="AT425" s="7"/>
      <c r="AU425" s="7" t="s">
        <v>35</v>
      </c>
      <c r="AV425" s="7"/>
      <c r="AW425" s="58">
        <v>1245</v>
      </c>
      <c r="AX425" s="58">
        <v>940</v>
      </c>
      <c r="AY425" s="58">
        <v>370</v>
      </c>
      <c r="AZ425" s="58">
        <v>32.200000000000003</v>
      </c>
      <c r="BA425" s="24">
        <v>34.200000000000003</v>
      </c>
      <c r="BB425" s="24">
        <v>4.2999999999999997E-2</v>
      </c>
    </row>
    <row r="426" spans="1:54" ht="25.5" customHeight="1">
      <c r="A426" s="65" t="s">
        <v>655</v>
      </c>
      <c r="B426" s="51"/>
      <c r="C426" s="52"/>
      <c r="D426" s="7" t="s">
        <v>621</v>
      </c>
      <c r="E426" s="7" t="s">
        <v>644</v>
      </c>
      <c r="F426" s="7" t="s">
        <v>700</v>
      </c>
      <c r="G426" s="7"/>
      <c r="H426" s="7" t="s">
        <v>469</v>
      </c>
      <c r="I426" s="7"/>
      <c r="J426" s="58">
        <v>1200</v>
      </c>
      <c r="K426" s="22">
        <v>25</v>
      </c>
      <c r="L426" s="58">
        <v>900</v>
      </c>
      <c r="M426" s="7" t="s">
        <v>116</v>
      </c>
      <c r="N426" s="7" t="s">
        <v>470</v>
      </c>
      <c r="O426" s="7" t="s">
        <v>818</v>
      </c>
      <c r="P426" s="7"/>
      <c r="Q426" s="7"/>
      <c r="R426" s="7"/>
      <c r="S426" s="7"/>
      <c r="T426" s="7"/>
      <c r="U426" s="7"/>
      <c r="V426" s="58"/>
      <c r="W426" s="7"/>
      <c r="X426" s="7"/>
      <c r="Y426" s="7"/>
      <c r="Z426" s="7"/>
      <c r="AA426" s="7"/>
      <c r="AB426" s="7"/>
      <c r="AC426" s="1" t="s">
        <v>683</v>
      </c>
      <c r="AD426" s="1" t="s">
        <v>698</v>
      </c>
      <c r="AE426" s="1" t="s">
        <v>1202</v>
      </c>
      <c r="AF426" s="1" t="s">
        <v>1201</v>
      </c>
      <c r="AG426" s="1" t="s">
        <v>1203</v>
      </c>
      <c r="AH426" s="1" t="s">
        <v>1207</v>
      </c>
      <c r="AI426" s="1" t="s">
        <v>1188</v>
      </c>
      <c r="AJ426" s="1"/>
      <c r="AK426" s="1"/>
      <c r="AL426" s="1"/>
      <c r="AM426" s="1"/>
      <c r="AN426" s="1"/>
      <c r="AO426" s="1"/>
      <c r="AP426" s="1" t="s">
        <v>1221</v>
      </c>
      <c r="AQ426" s="1"/>
      <c r="AR426" s="1"/>
      <c r="AS426" s="21">
        <v>4630109465101</v>
      </c>
      <c r="AT426" s="7"/>
      <c r="AU426" s="7" t="s">
        <v>35</v>
      </c>
      <c r="AV426" s="7"/>
      <c r="AW426" s="58">
        <v>1245</v>
      </c>
      <c r="AX426" s="58">
        <v>940</v>
      </c>
      <c r="AY426" s="58">
        <v>370</v>
      </c>
      <c r="AZ426" s="58">
        <v>32.200000000000003</v>
      </c>
      <c r="BA426" s="24">
        <v>34.200000000000003</v>
      </c>
      <c r="BB426" s="24">
        <v>4.2999999999999997E-2</v>
      </c>
    </row>
    <row r="427" spans="1:54" ht="25.5" customHeight="1">
      <c r="A427" s="65" t="s">
        <v>656</v>
      </c>
      <c r="B427" s="51"/>
      <c r="C427" s="52"/>
      <c r="D427" s="7" t="s">
        <v>647</v>
      </c>
      <c r="E427" s="7" t="s">
        <v>644</v>
      </c>
      <c r="F427" s="7" t="s">
        <v>701</v>
      </c>
      <c r="G427" s="7"/>
      <c r="H427" s="7" t="s">
        <v>469</v>
      </c>
      <c r="I427" s="7"/>
      <c r="J427" s="58">
        <v>1300</v>
      </c>
      <c r="K427" s="22">
        <v>30</v>
      </c>
      <c r="L427" s="58">
        <v>900</v>
      </c>
      <c r="M427" s="7" t="s">
        <v>116</v>
      </c>
      <c r="N427" s="7" t="s">
        <v>470</v>
      </c>
      <c r="O427" s="7" t="s">
        <v>818</v>
      </c>
      <c r="P427" s="7"/>
      <c r="Q427" s="7"/>
      <c r="R427" s="7"/>
      <c r="S427" s="7"/>
      <c r="T427" s="7"/>
      <c r="U427" s="7"/>
      <c r="V427" s="58"/>
      <c r="W427" s="7"/>
      <c r="X427" s="7"/>
      <c r="Y427" s="7"/>
      <c r="Z427" s="7"/>
      <c r="AA427" s="7"/>
      <c r="AB427" s="7"/>
      <c r="AC427" s="1"/>
      <c r="AD427" s="1"/>
      <c r="AE427" s="1" t="s">
        <v>2895</v>
      </c>
      <c r="AF427" s="1" t="s">
        <v>2896</v>
      </c>
      <c r="AG427" s="1" t="s">
        <v>2897</v>
      </c>
      <c r="AH427" s="1" t="s">
        <v>1697</v>
      </c>
      <c r="AI427" s="1" t="s">
        <v>2898</v>
      </c>
      <c r="AJ427" s="1"/>
      <c r="AK427" s="1"/>
      <c r="AL427" s="1"/>
      <c r="AM427" s="1"/>
      <c r="AN427" s="1"/>
      <c r="AO427" s="1"/>
      <c r="AP427" s="1" t="s">
        <v>1510</v>
      </c>
      <c r="AQ427" s="1"/>
      <c r="AR427" s="1"/>
      <c r="AS427" s="21">
        <v>4630109465125</v>
      </c>
      <c r="AT427" s="7"/>
      <c r="AU427" s="7" t="s">
        <v>35</v>
      </c>
      <c r="AV427" s="7"/>
      <c r="AW427" s="58">
        <v>1345</v>
      </c>
      <c r="AX427" s="58">
        <v>940</v>
      </c>
      <c r="AY427" s="58">
        <v>420</v>
      </c>
      <c r="AZ427" s="58">
        <v>42</v>
      </c>
      <c r="BA427" s="24">
        <v>43</v>
      </c>
      <c r="BB427" s="24">
        <v>5.2999999999999999E-2</v>
      </c>
    </row>
    <row r="428" spans="1:54" ht="25.5" customHeight="1">
      <c r="A428" s="65" t="s">
        <v>2907</v>
      </c>
      <c r="B428" s="51"/>
      <c r="C428" s="52"/>
      <c r="D428" s="7" t="s">
        <v>647</v>
      </c>
      <c r="E428" s="7" t="s">
        <v>644</v>
      </c>
      <c r="F428" s="7" t="s">
        <v>2908</v>
      </c>
      <c r="G428" s="7"/>
      <c r="H428" s="7" t="s">
        <v>469</v>
      </c>
      <c r="I428" s="7"/>
      <c r="J428" s="58">
        <v>1300</v>
      </c>
      <c r="K428" s="22">
        <v>30</v>
      </c>
      <c r="L428" s="58">
        <v>900</v>
      </c>
      <c r="M428" s="7" t="s">
        <v>116</v>
      </c>
      <c r="N428" s="7" t="s">
        <v>628</v>
      </c>
      <c r="O428" s="7" t="s">
        <v>818</v>
      </c>
      <c r="P428" s="7"/>
      <c r="Q428" s="7"/>
      <c r="R428" s="7"/>
      <c r="S428" s="7"/>
      <c r="T428" s="7"/>
      <c r="U428" s="7"/>
      <c r="V428" s="58"/>
      <c r="W428" s="7"/>
      <c r="X428" s="7"/>
      <c r="Y428" s="7"/>
      <c r="Z428" s="7"/>
      <c r="AA428" s="7"/>
      <c r="AB428" s="7"/>
      <c r="AC428" s="1"/>
      <c r="AD428" s="1"/>
      <c r="AE428" s="1" t="s">
        <v>2891</v>
      </c>
      <c r="AF428" s="1" t="s">
        <v>2892</v>
      </c>
      <c r="AG428" s="1" t="s">
        <v>2893</v>
      </c>
      <c r="AH428" s="1" t="s">
        <v>1706</v>
      </c>
      <c r="AI428" s="1" t="s">
        <v>2894</v>
      </c>
      <c r="AJ428" s="1"/>
      <c r="AK428" s="1"/>
      <c r="AL428" s="1"/>
      <c r="AM428" s="1"/>
      <c r="AN428" s="1"/>
      <c r="AO428" s="1"/>
      <c r="AP428" s="1" t="s">
        <v>1510</v>
      </c>
      <c r="AQ428" s="1"/>
      <c r="AR428" s="1"/>
      <c r="AS428" s="21">
        <v>4630109465118</v>
      </c>
      <c r="AT428" s="7"/>
      <c r="AU428" s="7" t="s">
        <v>35</v>
      </c>
      <c r="AV428" s="7"/>
      <c r="AW428" s="58">
        <v>1345</v>
      </c>
      <c r="AX428" s="58">
        <v>940</v>
      </c>
      <c r="AY428" s="58">
        <v>420</v>
      </c>
      <c r="AZ428" s="58">
        <v>42</v>
      </c>
      <c r="BA428" s="24">
        <v>43</v>
      </c>
      <c r="BB428" s="24">
        <v>5.2999999999999999E-2</v>
      </c>
    </row>
    <row r="429" spans="1:54" ht="25.5" customHeight="1">
      <c r="A429" s="65" t="s">
        <v>657</v>
      </c>
      <c r="B429" s="51"/>
      <c r="C429" s="52"/>
      <c r="D429" s="7" t="s">
        <v>647</v>
      </c>
      <c r="E429" s="7" t="s">
        <v>644</v>
      </c>
      <c r="F429" s="7" t="s">
        <v>702</v>
      </c>
      <c r="G429" s="7"/>
      <c r="H429" s="7" t="s">
        <v>469</v>
      </c>
      <c r="I429" s="7"/>
      <c r="J429" s="58">
        <v>1400</v>
      </c>
      <c r="K429" s="22">
        <v>30</v>
      </c>
      <c r="L429" s="58">
        <v>900</v>
      </c>
      <c r="M429" s="7" t="s">
        <v>116</v>
      </c>
      <c r="N429" s="7" t="s">
        <v>628</v>
      </c>
      <c r="O429" s="7" t="s">
        <v>818</v>
      </c>
      <c r="P429" s="7"/>
      <c r="Q429" s="7"/>
      <c r="R429" s="7"/>
      <c r="S429" s="7"/>
      <c r="T429" s="7"/>
      <c r="U429" s="7"/>
      <c r="V429" s="58"/>
      <c r="W429" s="7"/>
      <c r="X429" s="7"/>
      <c r="Y429" s="7"/>
      <c r="Z429" s="7"/>
      <c r="AA429" s="7"/>
      <c r="AB429" s="7"/>
      <c r="AC429" s="1"/>
      <c r="AD429" s="1"/>
      <c r="AE429" s="1" t="s">
        <v>2891</v>
      </c>
      <c r="AF429" s="1" t="s">
        <v>2892</v>
      </c>
      <c r="AG429" s="1" t="s">
        <v>2893</v>
      </c>
      <c r="AH429" s="1" t="s">
        <v>1706</v>
      </c>
      <c r="AI429" s="1" t="s">
        <v>2894</v>
      </c>
      <c r="AJ429" s="1"/>
      <c r="AK429" s="1"/>
      <c r="AL429" s="1"/>
      <c r="AM429" s="1"/>
      <c r="AN429" s="1"/>
      <c r="AO429" s="1"/>
      <c r="AP429" s="1" t="s">
        <v>1222</v>
      </c>
      <c r="AQ429" s="1"/>
      <c r="AR429" s="1"/>
      <c r="AS429" s="21">
        <v>4630109465132</v>
      </c>
      <c r="AT429" s="7"/>
      <c r="AU429" s="7" t="s">
        <v>35</v>
      </c>
      <c r="AV429" s="7"/>
      <c r="AW429" s="58">
        <v>1445</v>
      </c>
      <c r="AX429" s="58">
        <v>940</v>
      </c>
      <c r="AY429" s="58">
        <v>420</v>
      </c>
      <c r="AZ429" s="58">
        <v>43.5</v>
      </c>
      <c r="BA429" s="24">
        <v>45.5</v>
      </c>
      <c r="BB429" s="24">
        <v>5.7000000000000002E-2</v>
      </c>
    </row>
    <row r="430" spans="1:54" ht="25.5" customHeight="1">
      <c r="A430" s="65" t="s">
        <v>658</v>
      </c>
      <c r="B430" s="51"/>
      <c r="C430" s="52"/>
      <c r="D430" s="7" t="s">
        <v>647</v>
      </c>
      <c r="E430" s="7" t="s">
        <v>644</v>
      </c>
      <c r="F430" s="7" t="s">
        <v>4805</v>
      </c>
      <c r="G430" s="7"/>
      <c r="H430" s="7" t="s">
        <v>469</v>
      </c>
      <c r="I430" s="7"/>
      <c r="J430" s="58">
        <v>1400</v>
      </c>
      <c r="K430" s="22">
        <v>30</v>
      </c>
      <c r="L430" s="58">
        <v>900</v>
      </c>
      <c r="M430" s="7" t="s">
        <v>116</v>
      </c>
      <c r="N430" s="7" t="s">
        <v>470</v>
      </c>
      <c r="O430" s="7" t="s">
        <v>818</v>
      </c>
      <c r="P430" s="7"/>
      <c r="Q430" s="7"/>
      <c r="R430" s="7"/>
      <c r="S430" s="7"/>
      <c r="T430" s="7"/>
      <c r="U430" s="7"/>
      <c r="V430" s="58"/>
      <c r="W430" s="7"/>
      <c r="X430" s="7"/>
      <c r="Y430" s="7"/>
      <c r="Z430" s="7"/>
      <c r="AA430" s="7"/>
      <c r="AB430" s="7"/>
      <c r="AC430" s="1"/>
      <c r="AD430" s="1"/>
      <c r="AE430" s="1" t="s">
        <v>2895</v>
      </c>
      <c r="AF430" s="1" t="s">
        <v>2896</v>
      </c>
      <c r="AG430" s="1" t="s">
        <v>2897</v>
      </c>
      <c r="AH430" s="1" t="s">
        <v>1697</v>
      </c>
      <c r="AI430" s="1" t="s">
        <v>2898</v>
      </c>
      <c r="AJ430" s="1"/>
      <c r="AK430" s="1"/>
      <c r="AL430" s="1"/>
      <c r="AM430" s="1"/>
      <c r="AN430" s="1"/>
      <c r="AO430" s="1"/>
      <c r="AP430" s="1" t="s">
        <v>1222</v>
      </c>
      <c r="AQ430" s="1"/>
      <c r="AR430" s="1"/>
      <c r="AS430" s="21">
        <v>4630109465149</v>
      </c>
      <c r="AT430" s="7"/>
      <c r="AU430" s="7" t="s">
        <v>35</v>
      </c>
      <c r="AV430" s="7"/>
      <c r="AW430" s="58">
        <v>1445</v>
      </c>
      <c r="AX430" s="58">
        <v>940</v>
      </c>
      <c r="AY430" s="58">
        <v>420</v>
      </c>
      <c r="AZ430" s="58">
        <v>43.5</v>
      </c>
      <c r="BA430" s="24">
        <v>45.5</v>
      </c>
      <c r="BB430" s="24">
        <v>5.7000000000000002E-2</v>
      </c>
    </row>
    <row r="431" spans="1:54" ht="25.5" customHeight="1">
      <c r="A431" s="65" t="s">
        <v>659</v>
      </c>
      <c r="B431" s="51"/>
      <c r="C431" s="52"/>
      <c r="D431" s="7" t="s">
        <v>647</v>
      </c>
      <c r="E431" s="7" t="s">
        <v>644</v>
      </c>
      <c r="F431" s="7" t="s">
        <v>703</v>
      </c>
      <c r="G431" s="7"/>
      <c r="H431" s="7" t="s">
        <v>469</v>
      </c>
      <c r="I431" s="7"/>
      <c r="J431" s="58">
        <v>1500</v>
      </c>
      <c r="K431" s="22">
        <v>30</v>
      </c>
      <c r="L431" s="58">
        <v>900</v>
      </c>
      <c r="M431" s="7" t="s">
        <v>116</v>
      </c>
      <c r="N431" s="7" t="s">
        <v>470</v>
      </c>
      <c r="O431" s="7" t="s">
        <v>818</v>
      </c>
      <c r="P431" s="7"/>
      <c r="Q431" s="7"/>
      <c r="R431" s="7"/>
      <c r="S431" s="7"/>
      <c r="T431" s="7"/>
      <c r="U431" s="7"/>
      <c r="V431" s="58"/>
      <c r="W431" s="7"/>
      <c r="X431" s="7"/>
      <c r="Y431" s="7"/>
      <c r="Z431" s="7"/>
      <c r="AA431" s="7"/>
      <c r="AB431" s="7"/>
      <c r="AC431" s="1"/>
      <c r="AD431" s="1"/>
      <c r="AE431" s="1" t="s">
        <v>2895</v>
      </c>
      <c r="AF431" s="1" t="s">
        <v>2896</v>
      </c>
      <c r="AG431" s="1" t="s">
        <v>2897</v>
      </c>
      <c r="AH431" s="1" t="s">
        <v>1697</v>
      </c>
      <c r="AI431" s="1" t="s">
        <v>2898</v>
      </c>
      <c r="AJ431" s="1"/>
      <c r="AK431" s="1"/>
      <c r="AL431" s="1"/>
      <c r="AM431" s="1"/>
      <c r="AN431" s="1"/>
      <c r="AO431" s="1"/>
      <c r="AP431" s="1" t="s">
        <v>1223</v>
      </c>
      <c r="AQ431" s="1"/>
      <c r="AR431" s="1"/>
      <c r="AS431" s="21">
        <v>4630109465156</v>
      </c>
      <c r="AT431" s="7"/>
      <c r="AU431" s="7" t="s">
        <v>35</v>
      </c>
      <c r="AV431" s="7"/>
      <c r="AW431" s="58">
        <v>1545</v>
      </c>
      <c r="AX431" s="58">
        <v>940</v>
      </c>
      <c r="AY431" s="58">
        <v>420</v>
      </c>
      <c r="AZ431" s="58">
        <v>53.5</v>
      </c>
      <c r="BA431" s="24">
        <v>56.5</v>
      </c>
      <c r="BB431" s="24">
        <v>6.0999999999999999E-2</v>
      </c>
    </row>
    <row r="432" spans="1:54" ht="25.5" customHeight="1">
      <c r="A432" s="65" t="s">
        <v>660</v>
      </c>
      <c r="B432" s="51"/>
      <c r="C432" s="52"/>
      <c r="D432" s="7" t="s">
        <v>647</v>
      </c>
      <c r="E432" s="7" t="s">
        <v>644</v>
      </c>
      <c r="F432" s="7" t="s">
        <v>704</v>
      </c>
      <c r="G432" s="7"/>
      <c r="H432" s="7" t="s">
        <v>469</v>
      </c>
      <c r="I432" s="7"/>
      <c r="J432" s="58">
        <v>1600</v>
      </c>
      <c r="K432" s="22">
        <v>30</v>
      </c>
      <c r="L432" s="58">
        <v>900</v>
      </c>
      <c r="M432" s="7" t="s">
        <v>116</v>
      </c>
      <c r="N432" s="7" t="s">
        <v>470</v>
      </c>
      <c r="O432" s="7" t="s">
        <v>818</v>
      </c>
      <c r="P432" s="7"/>
      <c r="Q432" s="7"/>
      <c r="R432" s="7"/>
      <c r="S432" s="7"/>
      <c r="T432" s="7"/>
      <c r="U432" s="7"/>
      <c r="V432" s="58"/>
      <c r="W432" s="7"/>
      <c r="X432" s="7"/>
      <c r="Y432" s="7"/>
      <c r="Z432" s="7"/>
      <c r="AA432" s="7"/>
      <c r="AB432" s="7"/>
      <c r="AC432" s="1"/>
      <c r="AD432" s="1"/>
      <c r="AE432" s="1" t="s">
        <v>2895</v>
      </c>
      <c r="AF432" s="1" t="s">
        <v>2896</v>
      </c>
      <c r="AG432" s="1" t="s">
        <v>2897</v>
      </c>
      <c r="AH432" s="1" t="s">
        <v>1697</v>
      </c>
      <c r="AI432" s="1" t="s">
        <v>2898</v>
      </c>
      <c r="AJ432" s="1"/>
      <c r="AK432" s="1"/>
      <c r="AL432" s="1"/>
      <c r="AM432" s="1"/>
      <c r="AN432" s="1"/>
      <c r="AO432" s="1"/>
      <c r="AP432" s="1" t="s">
        <v>1224</v>
      </c>
      <c r="AQ432" s="1"/>
      <c r="AR432" s="1"/>
      <c r="AS432" s="21">
        <v>4630109465163</v>
      </c>
      <c r="AT432" s="7"/>
      <c r="AU432" s="7" t="s">
        <v>35</v>
      </c>
      <c r="AV432" s="7"/>
      <c r="AW432" s="58">
        <v>1645</v>
      </c>
      <c r="AX432" s="58">
        <v>940</v>
      </c>
      <c r="AY432" s="58">
        <v>420</v>
      </c>
      <c r="AZ432" s="58">
        <v>59.5</v>
      </c>
      <c r="BA432" s="24">
        <v>62.5</v>
      </c>
      <c r="BB432" s="24">
        <v>6.5000000000000002E-2</v>
      </c>
    </row>
    <row r="433" spans="1:54" ht="25.5" customHeight="1">
      <c r="A433" s="65" t="s">
        <v>661</v>
      </c>
      <c r="B433" s="51"/>
      <c r="C433" s="52"/>
      <c r="D433" s="7" t="s">
        <v>647</v>
      </c>
      <c r="E433" s="7" t="s">
        <v>644</v>
      </c>
      <c r="F433" s="7" t="s">
        <v>705</v>
      </c>
      <c r="G433" s="7"/>
      <c r="H433" s="7" t="s">
        <v>469</v>
      </c>
      <c r="I433" s="7"/>
      <c r="J433" s="58">
        <v>1700</v>
      </c>
      <c r="K433" s="22">
        <v>30</v>
      </c>
      <c r="L433" s="58">
        <v>900</v>
      </c>
      <c r="M433" s="7" t="s">
        <v>116</v>
      </c>
      <c r="N433" s="7" t="s">
        <v>470</v>
      </c>
      <c r="O433" s="7" t="s">
        <v>818</v>
      </c>
      <c r="P433" s="7"/>
      <c r="Q433" s="7"/>
      <c r="R433" s="7"/>
      <c r="S433" s="7"/>
      <c r="T433" s="7"/>
      <c r="U433" s="7"/>
      <c r="V433" s="58"/>
      <c r="W433" s="7"/>
      <c r="X433" s="7"/>
      <c r="Y433" s="7"/>
      <c r="Z433" s="7"/>
      <c r="AA433" s="7"/>
      <c r="AB433" s="7"/>
      <c r="AC433" s="1"/>
      <c r="AD433" s="1"/>
      <c r="AE433" s="1" t="s">
        <v>2895</v>
      </c>
      <c r="AF433" s="1" t="s">
        <v>2896</v>
      </c>
      <c r="AG433" s="1" t="s">
        <v>2897</v>
      </c>
      <c r="AH433" s="1" t="s">
        <v>1697</v>
      </c>
      <c r="AI433" s="1" t="s">
        <v>2898</v>
      </c>
      <c r="AJ433" s="1"/>
      <c r="AK433" s="1"/>
      <c r="AL433" s="1"/>
      <c r="AM433" s="1"/>
      <c r="AN433" s="1"/>
      <c r="AO433" s="1"/>
      <c r="AP433" s="1" t="s">
        <v>1225</v>
      </c>
      <c r="AQ433" s="1"/>
      <c r="AR433" s="1"/>
      <c r="AS433" s="21">
        <v>4630109465170</v>
      </c>
      <c r="AT433" s="7"/>
      <c r="AU433" s="7" t="s">
        <v>35</v>
      </c>
      <c r="AV433" s="7"/>
      <c r="AW433" s="58">
        <v>1740</v>
      </c>
      <c r="AX433" s="58">
        <v>940</v>
      </c>
      <c r="AY433" s="58">
        <v>420</v>
      </c>
      <c r="AZ433" s="58">
        <v>64.5</v>
      </c>
      <c r="BA433" s="24">
        <v>67.5</v>
      </c>
      <c r="BB433" s="24">
        <v>6.9000000000000006E-2</v>
      </c>
    </row>
    <row r="434" spans="1:54" ht="25.5" customHeight="1">
      <c r="A434" s="65" t="s">
        <v>662</v>
      </c>
      <c r="B434" s="51"/>
      <c r="C434" s="52"/>
      <c r="D434" s="7" t="s">
        <v>647</v>
      </c>
      <c r="E434" s="7" t="s">
        <v>644</v>
      </c>
      <c r="F434" s="7" t="s">
        <v>706</v>
      </c>
      <c r="G434" s="7"/>
      <c r="H434" s="7" t="s">
        <v>469</v>
      </c>
      <c r="I434" s="7"/>
      <c r="J434" s="58">
        <v>1800</v>
      </c>
      <c r="K434" s="22">
        <v>30</v>
      </c>
      <c r="L434" s="58">
        <v>900</v>
      </c>
      <c r="M434" s="7" t="s">
        <v>116</v>
      </c>
      <c r="N434" s="7" t="s">
        <v>470</v>
      </c>
      <c r="O434" s="7" t="s">
        <v>818</v>
      </c>
      <c r="P434" s="7"/>
      <c r="Q434" s="7"/>
      <c r="R434" s="7"/>
      <c r="S434" s="7"/>
      <c r="T434" s="7"/>
      <c r="U434" s="7"/>
      <c r="V434" s="58"/>
      <c r="W434" s="7"/>
      <c r="X434" s="7"/>
      <c r="Y434" s="7"/>
      <c r="Z434" s="7"/>
      <c r="AA434" s="7"/>
      <c r="AB434" s="7"/>
      <c r="AC434" s="1"/>
      <c r="AD434" s="1"/>
      <c r="AE434" s="1" t="s">
        <v>2895</v>
      </c>
      <c r="AF434" s="1" t="s">
        <v>2896</v>
      </c>
      <c r="AG434" s="1" t="s">
        <v>2897</v>
      </c>
      <c r="AH434" s="1" t="s">
        <v>1697</v>
      </c>
      <c r="AI434" s="1" t="s">
        <v>2898</v>
      </c>
      <c r="AJ434" s="1"/>
      <c r="AK434" s="1"/>
      <c r="AL434" s="1"/>
      <c r="AM434" s="1"/>
      <c r="AN434" s="1"/>
      <c r="AO434" s="1"/>
      <c r="AP434" s="1" t="s">
        <v>1226</v>
      </c>
      <c r="AQ434" s="1"/>
      <c r="AR434" s="1"/>
      <c r="AS434" s="21">
        <v>4630109465187</v>
      </c>
      <c r="AT434" s="7"/>
      <c r="AU434" s="7" t="s">
        <v>35</v>
      </c>
      <c r="AV434" s="7"/>
      <c r="AW434" s="58">
        <v>1845</v>
      </c>
      <c r="AX434" s="58">
        <v>940</v>
      </c>
      <c r="AY434" s="58">
        <v>420</v>
      </c>
      <c r="AZ434" s="58">
        <v>68.5</v>
      </c>
      <c r="BA434" s="24">
        <v>71.5</v>
      </c>
      <c r="BB434" s="24">
        <v>7.2999999999999995E-2</v>
      </c>
    </row>
    <row r="435" spans="1:54" ht="25.5" customHeight="1">
      <c r="A435" s="65" t="s">
        <v>663</v>
      </c>
      <c r="B435" s="51"/>
      <c r="C435" s="52"/>
      <c r="D435" s="7" t="s">
        <v>621</v>
      </c>
      <c r="E435" s="7" t="s">
        <v>644</v>
      </c>
      <c r="F435" s="7" t="s">
        <v>664</v>
      </c>
      <c r="G435" s="7"/>
      <c r="H435" s="7" t="s">
        <v>469</v>
      </c>
      <c r="I435" s="7"/>
      <c r="J435" s="58">
        <v>900</v>
      </c>
      <c r="K435" s="22">
        <v>25</v>
      </c>
      <c r="L435" s="58">
        <v>900</v>
      </c>
      <c r="M435" s="7" t="s">
        <v>118</v>
      </c>
      <c r="N435" s="7" t="s">
        <v>628</v>
      </c>
      <c r="O435" s="7" t="s">
        <v>818</v>
      </c>
      <c r="P435" s="7"/>
      <c r="Q435" s="7"/>
      <c r="R435" s="7"/>
      <c r="S435" s="7"/>
      <c r="T435" s="7"/>
      <c r="U435" s="7"/>
      <c r="V435" s="58"/>
      <c r="W435" s="7"/>
      <c r="X435" s="7"/>
      <c r="Y435" s="7"/>
      <c r="Z435" s="7"/>
      <c r="AA435" s="7"/>
      <c r="AB435" s="7"/>
      <c r="AC435" s="1"/>
      <c r="AD435" s="1"/>
      <c r="AE435" s="1" t="s">
        <v>2906</v>
      </c>
      <c r="AF435" s="1" t="s">
        <v>2892</v>
      </c>
      <c r="AG435" s="1" t="s">
        <v>1706</v>
      </c>
      <c r="AH435" s="1" t="s">
        <v>2894</v>
      </c>
      <c r="AI435" s="1"/>
      <c r="AJ435" s="1"/>
      <c r="AK435" s="1"/>
      <c r="AL435" s="1"/>
      <c r="AM435" s="1"/>
      <c r="AN435" s="1"/>
      <c r="AO435" s="1"/>
      <c r="AP435" s="1" t="s">
        <v>1227</v>
      </c>
      <c r="AQ435" s="1"/>
      <c r="AR435" s="1"/>
      <c r="AS435" s="21">
        <v>4630109465194</v>
      </c>
      <c r="AT435" s="7"/>
      <c r="AU435" s="7" t="s">
        <v>35</v>
      </c>
      <c r="AV435" s="7"/>
      <c r="AW435" s="58">
        <v>945</v>
      </c>
      <c r="AX435" s="58">
        <v>940</v>
      </c>
      <c r="AY435" s="58">
        <v>370</v>
      </c>
      <c r="AZ435" s="58">
        <v>23.5</v>
      </c>
      <c r="BA435" s="24">
        <v>25</v>
      </c>
      <c r="BB435" s="24">
        <v>3.3000000000000002E-2</v>
      </c>
    </row>
    <row r="436" spans="1:54" ht="25.5" customHeight="1">
      <c r="A436" s="65" t="s">
        <v>665</v>
      </c>
      <c r="B436" s="51"/>
      <c r="C436" s="52"/>
      <c r="D436" s="7" t="s">
        <v>621</v>
      </c>
      <c r="E436" s="7" t="s">
        <v>644</v>
      </c>
      <c r="F436" s="7" t="s">
        <v>666</v>
      </c>
      <c r="G436" s="7"/>
      <c r="H436" s="7" t="s">
        <v>469</v>
      </c>
      <c r="I436" s="7"/>
      <c r="J436" s="58">
        <v>900</v>
      </c>
      <c r="K436" s="22">
        <v>25</v>
      </c>
      <c r="L436" s="58">
        <v>900</v>
      </c>
      <c r="M436" s="7" t="s">
        <v>118</v>
      </c>
      <c r="N436" s="7" t="s">
        <v>631</v>
      </c>
      <c r="O436" s="7" t="s">
        <v>818</v>
      </c>
      <c r="P436" s="7"/>
      <c r="Q436" s="7"/>
      <c r="R436" s="7"/>
      <c r="S436" s="7"/>
      <c r="T436" s="7"/>
      <c r="U436" s="7"/>
      <c r="V436" s="58"/>
      <c r="W436" s="7"/>
      <c r="X436" s="7"/>
      <c r="Y436" s="7"/>
      <c r="Z436" s="7"/>
      <c r="AA436" s="7"/>
      <c r="AB436" s="7"/>
      <c r="AC436" s="1"/>
      <c r="AD436" s="1"/>
      <c r="AE436" s="1" t="s">
        <v>2899</v>
      </c>
      <c r="AF436" s="1" t="s">
        <v>2900</v>
      </c>
      <c r="AG436" s="1" t="s">
        <v>1713</v>
      </c>
      <c r="AH436" s="1" t="s">
        <v>2901</v>
      </c>
      <c r="AI436" s="1"/>
      <c r="AJ436" s="1"/>
      <c r="AK436" s="1"/>
      <c r="AL436" s="1"/>
      <c r="AM436" s="1"/>
      <c r="AN436" s="1"/>
      <c r="AO436" s="1"/>
      <c r="AP436" s="1" t="s">
        <v>1227</v>
      </c>
      <c r="AQ436" s="1"/>
      <c r="AR436" s="1"/>
      <c r="AS436" s="21">
        <v>4630109465200</v>
      </c>
      <c r="AT436" s="7"/>
      <c r="AU436" s="7" t="s">
        <v>35</v>
      </c>
      <c r="AV436" s="7"/>
      <c r="AW436" s="58">
        <v>945</v>
      </c>
      <c r="AX436" s="58">
        <v>940</v>
      </c>
      <c r="AY436" s="58">
        <v>370</v>
      </c>
      <c r="AZ436" s="58">
        <v>23.5</v>
      </c>
      <c r="BA436" s="24">
        <v>25</v>
      </c>
      <c r="BB436" s="24">
        <v>3.3000000000000002E-2</v>
      </c>
    </row>
    <row r="437" spans="1:54" ht="25.5" customHeight="1">
      <c r="A437" s="65" t="s">
        <v>667</v>
      </c>
      <c r="B437" s="51"/>
      <c r="C437" s="52"/>
      <c r="D437" s="7" t="s">
        <v>621</v>
      </c>
      <c r="E437" s="7" t="s">
        <v>644</v>
      </c>
      <c r="F437" s="7" t="s">
        <v>668</v>
      </c>
      <c r="G437" s="7"/>
      <c r="H437" s="7" t="s">
        <v>469</v>
      </c>
      <c r="I437" s="7"/>
      <c r="J437" s="58">
        <v>900</v>
      </c>
      <c r="K437" s="22">
        <v>25</v>
      </c>
      <c r="L437" s="58">
        <v>900</v>
      </c>
      <c r="M437" s="7" t="s">
        <v>118</v>
      </c>
      <c r="N437" s="7" t="s">
        <v>470</v>
      </c>
      <c r="O437" s="7" t="s">
        <v>818</v>
      </c>
      <c r="P437" s="7"/>
      <c r="Q437" s="7"/>
      <c r="R437" s="7"/>
      <c r="S437" s="7"/>
      <c r="T437" s="7"/>
      <c r="U437" s="7"/>
      <c r="V437" s="58"/>
      <c r="W437" s="7"/>
      <c r="X437" s="7"/>
      <c r="Y437" s="7"/>
      <c r="Z437" s="7"/>
      <c r="AA437" s="7"/>
      <c r="AB437" s="7"/>
      <c r="AC437" s="1"/>
      <c r="AD437" s="1"/>
      <c r="AE437" s="1" t="s">
        <v>2904</v>
      </c>
      <c r="AF437" s="1" t="s">
        <v>2896</v>
      </c>
      <c r="AG437" s="1" t="s">
        <v>1697</v>
      </c>
      <c r="AH437" s="1" t="s">
        <v>2898</v>
      </c>
      <c r="AI437" s="1"/>
      <c r="AJ437" s="1"/>
      <c r="AK437" s="1"/>
      <c r="AL437" s="1"/>
      <c r="AM437" s="1"/>
      <c r="AN437" s="1"/>
      <c r="AO437" s="1"/>
      <c r="AP437" s="1" t="s">
        <v>1227</v>
      </c>
      <c r="AQ437" s="1"/>
      <c r="AR437" s="1"/>
      <c r="AS437" s="21">
        <v>4630109465217</v>
      </c>
      <c r="AT437" s="7"/>
      <c r="AU437" s="7" t="s">
        <v>35</v>
      </c>
      <c r="AV437" s="7"/>
      <c r="AW437" s="58">
        <v>945</v>
      </c>
      <c r="AX437" s="58">
        <v>940</v>
      </c>
      <c r="AY437" s="58">
        <v>370</v>
      </c>
      <c r="AZ437" s="58">
        <v>23.5</v>
      </c>
      <c r="BA437" s="24">
        <v>25</v>
      </c>
      <c r="BB437" s="24">
        <v>3.3000000000000002E-2</v>
      </c>
    </row>
    <row r="438" spans="1:54" ht="25.5" customHeight="1">
      <c r="A438" s="65" t="s">
        <v>2377</v>
      </c>
      <c r="B438" s="51"/>
      <c r="C438" s="52"/>
      <c r="D438" s="7" t="s">
        <v>621</v>
      </c>
      <c r="E438" s="7" t="s">
        <v>644</v>
      </c>
      <c r="F438" s="7" t="s">
        <v>2386</v>
      </c>
      <c r="G438" s="7"/>
      <c r="H438" s="7" t="s">
        <v>469</v>
      </c>
      <c r="I438" s="7"/>
      <c r="J438" s="58">
        <v>900</v>
      </c>
      <c r="K438" s="22">
        <v>25</v>
      </c>
      <c r="L438" s="58">
        <v>900</v>
      </c>
      <c r="M438" s="7" t="s">
        <v>118</v>
      </c>
      <c r="N438" s="7" t="s">
        <v>2373</v>
      </c>
      <c r="O438" s="7" t="s">
        <v>818</v>
      </c>
      <c r="P438" s="7"/>
      <c r="Q438" s="7"/>
      <c r="R438" s="7"/>
      <c r="S438" s="7"/>
      <c r="T438" s="7"/>
      <c r="U438" s="7"/>
      <c r="V438" s="58"/>
      <c r="W438" s="7"/>
      <c r="X438" s="7"/>
      <c r="Y438" s="7"/>
      <c r="Z438" s="7"/>
      <c r="AA438" s="7"/>
      <c r="AB438" s="7"/>
      <c r="AC438" s="1"/>
      <c r="AD438" s="1"/>
      <c r="AE438" s="1" t="s">
        <v>2378</v>
      </c>
      <c r="AF438" s="1" t="s">
        <v>2379</v>
      </c>
      <c r="AG438" s="1" t="s">
        <v>2380</v>
      </c>
      <c r="AH438" s="1" t="s">
        <v>1188</v>
      </c>
      <c r="AI438" s="1"/>
      <c r="AJ438" s="1"/>
      <c r="AK438" s="1"/>
      <c r="AL438" s="1"/>
      <c r="AM438" s="1"/>
      <c r="AN438" s="1"/>
      <c r="AO438" s="1"/>
      <c r="AP438" s="1" t="s">
        <v>1227</v>
      </c>
      <c r="AQ438" s="1"/>
      <c r="AR438" s="1"/>
      <c r="AS438" s="21">
        <v>4620167715324</v>
      </c>
      <c r="AT438" s="7"/>
      <c r="AU438" s="7" t="s">
        <v>35</v>
      </c>
      <c r="AV438" s="7"/>
      <c r="AW438" s="58">
        <v>945</v>
      </c>
      <c r="AX438" s="58">
        <v>940</v>
      </c>
      <c r="AY438" s="58">
        <v>370</v>
      </c>
      <c r="AZ438" s="58">
        <v>23.5</v>
      </c>
      <c r="BA438" s="24">
        <v>25</v>
      </c>
      <c r="BB438" s="24">
        <v>3.3000000000000002E-2</v>
      </c>
    </row>
    <row r="439" spans="1:54" ht="25.5" customHeight="1">
      <c r="A439" s="65" t="s">
        <v>669</v>
      </c>
      <c r="B439" s="51"/>
      <c r="C439" s="52"/>
      <c r="D439" s="7" t="s">
        <v>621</v>
      </c>
      <c r="E439" s="7" t="s">
        <v>672</v>
      </c>
      <c r="F439" s="7" t="s">
        <v>4806</v>
      </c>
      <c r="G439" s="7"/>
      <c r="H439" s="7" t="s">
        <v>469</v>
      </c>
      <c r="I439" s="7"/>
      <c r="J439" s="58">
        <v>1200</v>
      </c>
      <c r="K439" s="22">
        <v>25</v>
      </c>
      <c r="L439" s="58">
        <v>800</v>
      </c>
      <c r="M439" s="7" t="s">
        <v>116</v>
      </c>
      <c r="N439" s="7" t="s">
        <v>470</v>
      </c>
      <c r="O439" s="7" t="s">
        <v>819</v>
      </c>
      <c r="P439" s="7"/>
      <c r="Q439" s="7"/>
      <c r="R439" s="7"/>
      <c r="S439" s="7"/>
      <c r="T439" s="7"/>
      <c r="U439" s="7"/>
      <c r="V439" s="58"/>
      <c r="W439" s="7"/>
      <c r="X439" s="7"/>
      <c r="Y439" s="7"/>
      <c r="Z439" s="7"/>
      <c r="AA439" s="7"/>
      <c r="AB439" s="7"/>
      <c r="AC439" s="1" t="s">
        <v>707</v>
      </c>
      <c r="AD439" s="1" t="s">
        <v>714</v>
      </c>
      <c r="AE439" s="1" t="s">
        <v>1229</v>
      </c>
      <c r="AF439" s="1" t="s">
        <v>1230</v>
      </c>
      <c r="AG439" s="1" t="s">
        <v>1231</v>
      </c>
      <c r="AH439" s="1" t="s">
        <v>1232</v>
      </c>
      <c r="AI439" s="1"/>
      <c r="AJ439" s="1"/>
      <c r="AK439" s="1"/>
      <c r="AL439" s="1"/>
      <c r="AM439" s="1"/>
      <c r="AN439" s="1"/>
      <c r="AO439" s="1"/>
      <c r="AP439" s="1" t="s">
        <v>1233</v>
      </c>
      <c r="AQ439" s="1"/>
      <c r="AR439" s="1"/>
      <c r="AS439" s="21">
        <v>4630109465224</v>
      </c>
      <c r="AT439" s="7"/>
      <c r="AU439" s="7" t="s">
        <v>35</v>
      </c>
      <c r="AV439" s="7"/>
      <c r="AW439" s="58">
        <v>1245</v>
      </c>
      <c r="AX439" s="58">
        <v>840</v>
      </c>
      <c r="AY439" s="58">
        <v>370</v>
      </c>
      <c r="AZ439" s="58">
        <v>31.4</v>
      </c>
      <c r="BA439" s="24">
        <v>33.4</v>
      </c>
      <c r="BB439" s="24">
        <v>3.9E-2</v>
      </c>
    </row>
    <row r="440" spans="1:54" ht="25.5" customHeight="1">
      <c r="A440" s="65" t="s">
        <v>670</v>
      </c>
      <c r="B440" s="51"/>
      <c r="C440" s="52"/>
      <c r="D440" s="7" t="s">
        <v>621</v>
      </c>
      <c r="E440" s="7" t="s">
        <v>672</v>
      </c>
      <c r="F440" s="7" t="s">
        <v>4807</v>
      </c>
      <c r="G440" s="7"/>
      <c r="H440" s="7" t="s">
        <v>469</v>
      </c>
      <c r="I440" s="7"/>
      <c r="J440" s="58">
        <v>1200</v>
      </c>
      <c r="K440" s="22">
        <v>25</v>
      </c>
      <c r="L440" s="58">
        <v>900</v>
      </c>
      <c r="M440" s="7" t="s">
        <v>116</v>
      </c>
      <c r="N440" s="7" t="s">
        <v>628</v>
      </c>
      <c r="O440" s="7" t="s">
        <v>819</v>
      </c>
      <c r="P440" s="7"/>
      <c r="Q440" s="7"/>
      <c r="R440" s="7"/>
      <c r="S440" s="7"/>
      <c r="T440" s="7"/>
      <c r="U440" s="7"/>
      <c r="V440" s="58"/>
      <c r="W440" s="7"/>
      <c r="X440" s="7"/>
      <c r="Y440" s="7"/>
      <c r="Z440" s="7"/>
      <c r="AA440" s="7"/>
      <c r="AB440" s="7"/>
      <c r="AC440" s="1" t="s">
        <v>708</v>
      </c>
      <c r="AD440" s="1" t="s">
        <v>709</v>
      </c>
      <c r="AE440" s="1" t="s">
        <v>1234</v>
      </c>
      <c r="AF440" s="1" t="s">
        <v>1235</v>
      </c>
      <c r="AG440" s="1" t="s">
        <v>1236</v>
      </c>
      <c r="AH440" s="1" t="s">
        <v>1237</v>
      </c>
      <c r="AI440" s="1"/>
      <c r="AJ440" s="1"/>
      <c r="AK440" s="1"/>
      <c r="AL440" s="1"/>
      <c r="AM440" s="1"/>
      <c r="AN440" s="1"/>
      <c r="AO440" s="1"/>
      <c r="AP440" s="1" t="s">
        <v>1238</v>
      </c>
      <c r="AQ440" s="1"/>
      <c r="AR440" s="1"/>
      <c r="AS440" s="21">
        <v>4630109465231</v>
      </c>
      <c r="AT440" s="7"/>
      <c r="AU440" s="7" t="s">
        <v>35</v>
      </c>
      <c r="AV440" s="7"/>
      <c r="AW440" s="58">
        <v>1245</v>
      </c>
      <c r="AX440" s="58">
        <v>940</v>
      </c>
      <c r="AY440" s="58">
        <v>370</v>
      </c>
      <c r="AZ440" s="58">
        <v>34.99</v>
      </c>
      <c r="BA440" s="24">
        <v>36.99</v>
      </c>
      <c r="BB440" s="24">
        <v>4.2999999999999997E-2</v>
      </c>
    </row>
    <row r="441" spans="1:54" ht="25.5" customHeight="1">
      <c r="A441" s="65" t="s">
        <v>671</v>
      </c>
      <c r="B441" s="51"/>
      <c r="C441" s="52"/>
      <c r="D441" s="7" t="s">
        <v>621</v>
      </c>
      <c r="E441" s="7" t="s">
        <v>672</v>
      </c>
      <c r="F441" s="7" t="s">
        <v>4808</v>
      </c>
      <c r="G441" s="7"/>
      <c r="H441" s="7" t="s">
        <v>469</v>
      </c>
      <c r="I441" s="7"/>
      <c r="J441" s="58">
        <v>1200</v>
      </c>
      <c r="K441" s="22">
        <v>25</v>
      </c>
      <c r="L441" s="58">
        <v>900</v>
      </c>
      <c r="M441" s="7" t="s">
        <v>116</v>
      </c>
      <c r="N441" s="7" t="s">
        <v>470</v>
      </c>
      <c r="O441" s="7" t="s">
        <v>819</v>
      </c>
      <c r="P441" s="7"/>
      <c r="Q441" s="7"/>
      <c r="R441" s="7"/>
      <c r="S441" s="7"/>
      <c r="T441" s="7"/>
      <c r="U441" s="7"/>
      <c r="V441" s="58"/>
      <c r="W441" s="7"/>
      <c r="X441" s="7"/>
      <c r="Y441" s="7"/>
      <c r="Z441" s="7"/>
      <c r="AA441" s="7"/>
      <c r="AB441" s="7"/>
      <c r="AC441" s="1" t="s">
        <v>707</v>
      </c>
      <c r="AD441" s="1" t="s">
        <v>709</v>
      </c>
      <c r="AE441" s="1" t="s">
        <v>1229</v>
      </c>
      <c r="AF441" s="1" t="s">
        <v>1230</v>
      </c>
      <c r="AG441" s="1" t="s">
        <v>1231</v>
      </c>
      <c r="AH441" s="1" t="s">
        <v>1232</v>
      </c>
      <c r="AI441" s="1"/>
      <c r="AJ441" s="1"/>
      <c r="AK441" s="1"/>
      <c r="AL441" s="1"/>
      <c r="AM441" s="1"/>
      <c r="AN441" s="1"/>
      <c r="AO441" s="1"/>
      <c r="AP441" s="1" t="s">
        <v>1238</v>
      </c>
      <c r="AQ441" s="1"/>
      <c r="AR441" s="1"/>
      <c r="AS441" s="21">
        <v>4630109465248</v>
      </c>
      <c r="AT441" s="7"/>
      <c r="AU441" s="7" t="s">
        <v>35</v>
      </c>
      <c r="AV441" s="7"/>
      <c r="AW441" s="58">
        <v>1245</v>
      </c>
      <c r="AX441" s="58">
        <v>940</v>
      </c>
      <c r="AY441" s="58">
        <v>370</v>
      </c>
      <c r="AZ441" s="58">
        <v>34.99</v>
      </c>
      <c r="BA441" s="24">
        <v>36.99</v>
      </c>
      <c r="BB441" s="24">
        <v>4.2999999999999997E-2</v>
      </c>
    </row>
    <row r="442" spans="1:54" ht="25.5" customHeight="1">
      <c r="A442" s="65" t="s">
        <v>4286</v>
      </c>
      <c r="B442" s="51"/>
      <c r="C442" s="52"/>
      <c r="D442" s="7" t="s">
        <v>621</v>
      </c>
      <c r="E442" s="7" t="s">
        <v>672</v>
      </c>
      <c r="F442" s="7" t="s">
        <v>4288</v>
      </c>
      <c r="G442" s="7"/>
      <c r="H442" s="7" t="s">
        <v>469</v>
      </c>
      <c r="I442" s="7"/>
      <c r="J442" s="58">
        <v>1200</v>
      </c>
      <c r="K442" s="22">
        <v>25</v>
      </c>
      <c r="L442" s="58">
        <v>1000</v>
      </c>
      <c r="M442" s="7" t="s">
        <v>116</v>
      </c>
      <c r="N442" s="7" t="s">
        <v>470</v>
      </c>
      <c r="O442" s="7" t="s">
        <v>4290</v>
      </c>
      <c r="P442" s="7"/>
      <c r="Q442" s="7"/>
      <c r="R442" s="7"/>
      <c r="S442" s="7"/>
      <c r="T442" s="7"/>
      <c r="U442" s="7"/>
      <c r="V442" s="58"/>
      <c r="W442" s="7"/>
      <c r="X442" s="7"/>
      <c r="Y442" s="7"/>
      <c r="Z442" s="7"/>
      <c r="AA442" s="7"/>
      <c r="AB442" s="7"/>
      <c r="AC442" s="1"/>
      <c r="AD442" s="1"/>
      <c r="AE442" s="1" t="s">
        <v>1229</v>
      </c>
      <c r="AF442" s="1" t="s">
        <v>1230</v>
      </c>
      <c r="AG442" s="1" t="s">
        <v>1231</v>
      </c>
      <c r="AH442" s="1" t="s">
        <v>1232</v>
      </c>
      <c r="AI442" s="1"/>
      <c r="AJ442" s="1"/>
      <c r="AK442" s="1"/>
      <c r="AL442" s="1"/>
      <c r="AM442" s="1"/>
      <c r="AN442" s="1"/>
      <c r="AO442" s="1"/>
      <c r="AP442" s="1" t="s">
        <v>4291</v>
      </c>
      <c r="AQ442" s="1"/>
      <c r="AR442" s="1"/>
      <c r="AS442" s="21">
        <v>4670463200598</v>
      </c>
      <c r="AT442" s="7"/>
      <c r="AU442" s="7" t="s">
        <v>35</v>
      </c>
      <c r="AV442" s="7"/>
      <c r="AW442" s="58">
        <v>1245</v>
      </c>
      <c r="AX442" s="58">
        <v>1040</v>
      </c>
      <c r="AY442" s="58">
        <v>370</v>
      </c>
      <c r="AZ442" s="58">
        <v>37</v>
      </c>
      <c r="BA442" s="24">
        <v>39</v>
      </c>
      <c r="BB442" s="24">
        <v>4.8000000000000001E-2</v>
      </c>
    </row>
    <row r="443" spans="1:54" ht="25.5" customHeight="1">
      <c r="A443" s="65" t="s">
        <v>4287</v>
      </c>
      <c r="B443" s="51"/>
      <c r="C443" s="52"/>
      <c r="D443" s="7" t="s">
        <v>621</v>
      </c>
      <c r="E443" s="7" t="s">
        <v>672</v>
      </c>
      <c r="F443" s="7" t="s">
        <v>4289</v>
      </c>
      <c r="G443" s="7"/>
      <c r="H443" s="7" t="s">
        <v>469</v>
      </c>
      <c r="I443" s="7"/>
      <c r="J443" s="58">
        <v>1200</v>
      </c>
      <c r="K443" s="22">
        <v>25</v>
      </c>
      <c r="L443" s="58">
        <v>1000</v>
      </c>
      <c r="M443" s="7" t="s">
        <v>116</v>
      </c>
      <c r="N443" s="7" t="s">
        <v>631</v>
      </c>
      <c r="O443" s="7" t="s">
        <v>4290</v>
      </c>
      <c r="P443" s="7"/>
      <c r="Q443" s="7"/>
      <c r="R443" s="7"/>
      <c r="S443" s="7"/>
      <c r="T443" s="7"/>
      <c r="U443" s="7"/>
      <c r="V443" s="58"/>
      <c r="W443" s="7"/>
      <c r="X443" s="7"/>
      <c r="Y443" s="7"/>
      <c r="Z443" s="7"/>
      <c r="AA443" s="7"/>
      <c r="AB443" s="7"/>
      <c r="AC443" s="1"/>
      <c r="AD443" s="1"/>
      <c r="AE443" s="1" t="s">
        <v>1532</v>
      </c>
      <c r="AF443" s="1" t="s">
        <v>1533</v>
      </c>
      <c r="AG443" s="1" t="s">
        <v>1534</v>
      </c>
      <c r="AH443" s="1"/>
      <c r="AI443" s="1"/>
      <c r="AJ443" s="1"/>
      <c r="AK443" s="1"/>
      <c r="AL443" s="1"/>
      <c r="AM443" s="1"/>
      <c r="AN443" s="1"/>
      <c r="AO443" s="1"/>
      <c r="AP443" s="1" t="s">
        <v>4291</v>
      </c>
      <c r="AQ443" s="1"/>
      <c r="AR443" s="1"/>
      <c r="AS443" s="21">
        <v>4670463200628</v>
      </c>
      <c r="AT443" s="7"/>
      <c r="AU443" s="7" t="s">
        <v>35</v>
      </c>
      <c r="AV443" s="7"/>
      <c r="AW443" s="58">
        <v>1245</v>
      </c>
      <c r="AX443" s="58">
        <v>1040</v>
      </c>
      <c r="AY443" s="58">
        <v>370</v>
      </c>
      <c r="AZ443" s="58">
        <v>37</v>
      </c>
      <c r="BA443" s="24">
        <v>39</v>
      </c>
      <c r="BB443" s="24">
        <v>4.8000000000000001E-2</v>
      </c>
    </row>
    <row r="444" spans="1:54" ht="25.5" customHeight="1">
      <c r="A444" s="65" t="s">
        <v>4292</v>
      </c>
      <c r="B444" s="51"/>
      <c r="C444" s="52"/>
      <c r="D444" s="7" t="s">
        <v>621</v>
      </c>
      <c r="E444" s="7" t="s">
        <v>672</v>
      </c>
      <c r="F444" s="7" t="s">
        <v>4293</v>
      </c>
      <c r="G444" s="7"/>
      <c r="H444" s="7" t="s">
        <v>469</v>
      </c>
      <c r="I444" s="7"/>
      <c r="J444" s="58">
        <v>1600</v>
      </c>
      <c r="K444" s="22">
        <v>25</v>
      </c>
      <c r="L444" s="58">
        <v>900</v>
      </c>
      <c r="M444" s="7" t="s">
        <v>116</v>
      </c>
      <c r="N444" s="7" t="s">
        <v>631</v>
      </c>
      <c r="O444" s="7" t="s">
        <v>819</v>
      </c>
      <c r="P444" s="7"/>
      <c r="Q444" s="7"/>
      <c r="R444" s="7"/>
      <c r="S444" s="7"/>
      <c r="T444" s="7"/>
      <c r="U444" s="7"/>
      <c r="V444" s="58"/>
      <c r="W444" s="7"/>
      <c r="X444" s="7"/>
      <c r="Y444" s="7"/>
      <c r="Z444" s="7"/>
      <c r="AA444" s="7"/>
      <c r="AB444" s="7"/>
      <c r="AC444" s="1"/>
      <c r="AD444" s="1"/>
      <c r="AE444" s="1" t="s">
        <v>1532</v>
      </c>
      <c r="AF444" s="1" t="s">
        <v>1533</v>
      </c>
      <c r="AG444" s="1" t="s">
        <v>1534</v>
      </c>
      <c r="AH444" s="1"/>
      <c r="AI444" s="1"/>
      <c r="AJ444" s="1"/>
      <c r="AK444" s="1"/>
      <c r="AL444" s="1"/>
      <c r="AM444" s="1"/>
      <c r="AN444" s="1"/>
      <c r="AO444" s="1"/>
      <c r="AP444" s="1" t="s">
        <v>1240</v>
      </c>
      <c r="AQ444" s="1"/>
      <c r="AR444" s="1"/>
      <c r="AS444" s="21">
        <v>4680629144734</v>
      </c>
      <c r="AT444" s="7"/>
      <c r="AU444" s="7" t="s">
        <v>35</v>
      </c>
      <c r="AV444" s="7"/>
      <c r="AW444" s="58">
        <v>1645</v>
      </c>
      <c r="AX444" s="58">
        <v>940</v>
      </c>
      <c r="AY444" s="58">
        <v>370</v>
      </c>
      <c r="AZ444" s="58">
        <v>23.5</v>
      </c>
      <c r="BA444" s="24">
        <v>45.56</v>
      </c>
      <c r="BB444" s="24">
        <v>5.7000000000000002E-2</v>
      </c>
    </row>
    <row r="445" spans="1:54" ht="25.5" customHeight="1">
      <c r="A445" s="65" t="s">
        <v>2381</v>
      </c>
      <c r="B445" s="51"/>
      <c r="C445" s="52"/>
      <c r="D445" s="7" t="s">
        <v>621</v>
      </c>
      <c r="E445" s="7" t="s">
        <v>672</v>
      </c>
      <c r="F445" s="7" t="s">
        <v>2387</v>
      </c>
      <c r="G445" s="7"/>
      <c r="H445" s="7" t="s">
        <v>469</v>
      </c>
      <c r="I445" s="7"/>
      <c r="J445" s="58">
        <v>1200</v>
      </c>
      <c r="K445" s="22">
        <v>25</v>
      </c>
      <c r="L445" s="58">
        <v>900</v>
      </c>
      <c r="M445" s="7" t="s">
        <v>116</v>
      </c>
      <c r="N445" s="7" t="s">
        <v>2373</v>
      </c>
      <c r="O445" s="7" t="s">
        <v>819</v>
      </c>
      <c r="P445" s="7"/>
      <c r="Q445" s="7"/>
      <c r="R445" s="7"/>
      <c r="S445" s="7"/>
      <c r="T445" s="7"/>
      <c r="U445" s="7"/>
      <c r="V445" s="58"/>
      <c r="W445" s="7"/>
      <c r="X445" s="7"/>
      <c r="Y445" s="7"/>
      <c r="Z445" s="7"/>
      <c r="AA445" s="7"/>
      <c r="AB445" s="7"/>
      <c r="AC445" s="1"/>
      <c r="AD445" s="1"/>
      <c r="AE445" s="1" t="s">
        <v>2382</v>
      </c>
      <c r="AF445" s="1" t="s">
        <v>2383</v>
      </c>
      <c r="AG445" s="1" t="s">
        <v>2384</v>
      </c>
      <c r="AH445" s="1"/>
      <c r="AI445" s="1"/>
      <c r="AJ445" s="1"/>
      <c r="AK445" s="1"/>
      <c r="AL445" s="1"/>
      <c r="AM445" s="1"/>
      <c r="AN445" s="1"/>
      <c r="AO445" s="1"/>
      <c r="AP445" s="1" t="s">
        <v>1238</v>
      </c>
      <c r="AQ445" s="1"/>
      <c r="AR445" s="1"/>
      <c r="AS445" s="21">
        <v>4620167715348</v>
      </c>
      <c r="AT445" s="7"/>
      <c r="AU445" s="7" t="s">
        <v>35</v>
      </c>
      <c r="AV445" s="7"/>
      <c r="AW445" s="58">
        <v>1245</v>
      </c>
      <c r="AX445" s="58">
        <v>940</v>
      </c>
      <c r="AY445" s="58">
        <v>370</v>
      </c>
      <c r="AZ445" s="58">
        <v>34.99</v>
      </c>
      <c r="BA445" s="24">
        <v>36.99</v>
      </c>
      <c r="BB445" s="24">
        <v>4.2999999999999997E-2</v>
      </c>
    </row>
    <row r="446" spans="1:54" ht="25.5" customHeight="1">
      <c r="A446" s="65" t="s">
        <v>673</v>
      </c>
      <c r="B446" s="51"/>
      <c r="C446" s="52"/>
      <c r="D446" s="7" t="s">
        <v>621</v>
      </c>
      <c r="E446" s="7" t="s">
        <v>672</v>
      </c>
      <c r="F446" s="7" t="s">
        <v>710</v>
      </c>
      <c r="G446" s="7"/>
      <c r="H446" s="7" t="s">
        <v>469</v>
      </c>
      <c r="I446" s="7"/>
      <c r="J446" s="58">
        <v>1400</v>
      </c>
      <c r="K446" s="22">
        <v>25</v>
      </c>
      <c r="L446" s="58">
        <v>900</v>
      </c>
      <c r="M446" s="7" t="s">
        <v>116</v>
      </c>
      <c r="N446" s="7" t="s">
        <v>470</v>
      </c>
      <c r="O446" s="7" t="s">
        <v>819</v>
      </c>
      <c r="P446" s="7"/>
      <c r="Q446" s="7"/>
      <c r="R446" s="7"/>
      <c r="S446" s="7"/>
      <c r="T446" s="7"/>
      <c r="U446" s="7"/>
      <c r="V446" s="58"/>
      <c r="W446" s="7"/>
      <c r="X446" s="7"/>
      <c r="Y446" s="7"/>
      <c r="Z446" s="7"/>
      <c r="AA446" s="7"/>
      <c r="AB446" s="7"/>
      <c r="AC446" s="1" t="s">
        <v>707</v>
      </c>
      <c r="AD446" s="1" t="s">
        <v>711</v>
      </c>
      <c r="AE446" s="1" t="s">
        <v>1229</v>
      </c>
      <c r="AF446" s="1" t="s">
        <v>1230</v>
      </c>
      <c r="AG446" s="1" t="s">
        <v>1231</v>
      </c>
      <c r="AH446" s="1" t="s">
        <v>1232</v>
      </c>
      <c r="AI446" s="1"/>
      <c r="AJ446" s="1"/>
      <c r="AK446" s="1"/>
      <c r="AL446" s="1"/>
      <c r="AM446" s="1"/>
      <c r="AN446" s="1"/>
      <c r="AO446" s="1"/>
      <c r="AP446" s="1" t="s">
        <v>1239</v>
      </c>
      <c r="AQ446" s="1"/>
      <c r="AR446" s="1"/>
      <c r="AS446" s="21">
        <v>4630109465255</v>
      </c>
      <c r="AT446" s="7"/>
      <c r="AU446" s="7" t="s">
        <v>35</v>
      </c>
      <c r="AV446" s="7"/>
      <c r="AW446" s="58">
        <v>1445</v>
      </c>
      <c r="AX446" s="58">
        <v>940</v>
      </c>
      <c r="AY446" s="58">
        <v>370</v>
      </c>
      <c r="AZ446" s="58">
        <v>40.39</v>
      </c>
      <c r="BA446" s="24">
        <v>42.39</v>
      </c>
      <c r="BB446" s="24">
        <v>0.05</v>
      </c>
    </row>
    <row r="447" spans="1:54" ht="25.5" customHeight="1">
      <c r="A447" s="65" t="s">
        <v>2849</v>
      </c>
      <c r="B447" s="51"/>
      <c r="C447" s="52"/>
      <c r="D447" s="7" t="s">
        <v>621</v>
      </c>
      <c r="E447" s="7" t="s">
        <v>672</v>
      </c>
      <c r="F447" s="7" t="s">
        <v>2850</v>
      </c>
      <c r="G447" s="7"/>
      <c r="H447" s="7" t="s">
        <v>469</v>
      </c>
      <c r="I447" s="7"/>
      <c r="J447" s="58">
        <v>1400</v>
      </c>
      <c r="K447" s="22">
        <v>25</v>
      </c>
      <c r="L447" s="58">
        <v>900</v>
      </c>
      <c r="M447" s="7" t="s">
        <v>116</v>
      </c>
      <c r="N447" s="7" t="s">
        <v>628</v>
      </c>
      <c r="O447" s="7" t="s">
        <v>819</v>
      </c>
      <c r="P447" s="7"/>
      <c r="Q447" s="7"/>
      <c r="R447" s="7"/>
      <c r="S447" s="7"/>
      <c r="T447" s="7"/>
      <c r="U447" s="7"/>
      <c r="V447" s="58"/>
      <c r="W447" s="7"/>
      <c r="X447" s="7"/>
      <c r="Y447" s="7"/>
      <c r="Z447" s="7"/>
      <c r="AA447" s="7"/>
      <c r="AB447" s="7"/>
      <c r="AC447" s="1"/>
      <c r="AD447" s="1"/>
      <c r="AE447" s="1" t="s">
        <v>1234</v>
      </c>
      <c r="AF447" s="1" t="s">
        <v>1235</v>
      </c>
      <c r="AG447" s="1" t="s">
        <v>1236</v>
      </c>
      <c r="AH447" s="1" t="s">
        <v>1237</v>
      </c>
      <c r="AI447" s="1"/>
      <c r="AJ447" s="1"/>
      <c r="AK447" s="1"/>
      <c r="AL447" s="1"/>
      <c r="AM447" s="1"/>
      <c r="AN447" s="1"/>
      <c r="AO447" s="1"/>
      <c r="AP447" s="1" t="s">
        <v>1239</v>
      </c>
      <c r="AQ447" s="1"/>
      <c r="AR447" s="1"/>
      <c r="AS447" s="21">
        <v>4620167712057</v>
      </c>
      <c r="AT447" s="7"/>
      <c r="AU447" s="7" t="s">
        <v>35</v>
      </c>
      <c r="AV447" s="7"/>
      <c r="AW447" s="58">
        <v>1445</v>
      </c>
      <c r="AX447" s="58">
        <v>940</v>
      </c>
      <c r="AY447" s="58">
        <v>370</v>
      </c>
      <c r="AZ447" s="58">
        <v>40.39</v>
      </c>
      <c r="BA447" s="24">
        <v>42.39</v>
      </c>
      <c r="BB447" s="24">
        <v>0.05</v>
      </c>
    </row>
    <row r="448" spans="1:54" ht="25.5" customHeight="1">
      <c r="A448" s="65" t="s">
        <v>674</v>
      </c>
      <c r="B448" s="51"/>
      <c r="C448" s="52"/>
      <c r="D448" s="7" t="s">
        <v>621</v>
      </c>
      <c r="E448" s="7" t="s">
        <v>672</v>
      </c>
      <c r="F448" s="7" t="s">
        <v>712</v>
      </c>
      <c r="G448" s="7"/>
      <c r="H448" s="7" t="s">
        <v>469</v>
      </c>
      <c r="I448" s="7"/>
      <c r="J448" s="58">
        <v>1600</v>
      </c>
      <c r="K448" s="22">
        <v>25</v>
      </c>
      <c r="L448" s="58">
        <v>900</v>
      </c>
      <c r="M448" s="7" t="s">
        <v>116</v>
      </c>
      <c r="N448" s="7" t="s">
        <v>470</v>
      </c>
      <c r="O448" s="7" t="s">
        <v>819</v>
      </c>
      <c r="P448" s="7"/>
      <c r="Q448" s="7"/>
      <c r="R448" s="7"/>
      <c r="S448" s="7"/>
      <c r="T448" s="7"/>
      <c r="U448" s="7"/>
      <c r="V448" s="58"/>
      <c r="W448" s="7"/>
      <c r="X448" s="7"/>
      <c r="Y448" s="7"/>
      <c r="Z448" s="7"/>
      <c r="AA448" s="7"/>
      <c r="AB448" s="7"/>
      <c r="AC448" s="1" t="s">
        <v>707</v>
      </c>
      <c r="AD448" s="1" t="s">
        <v>713</v>
      </c>
      <c r="AE448" s="1" t="s">
        <v>1229</v>
      </c>
      <c r="AF448" s="1" t="s">
        <v>1230</v>
      </c>
      <c r="AG448" s="1" t="s">
        <v>1231</v>
      </c>
      <c r="AH448" s="1" t="s">
        <v>1232</v>
      </c>
      <c r="AI448" s="1"/>
      <c r="AJ448" s="1"/>
      <c r="AK448" s="1"/>
      <c r="AL448" s="1"/>
      <c r="AM448" s="1"/>
      <c r="AN448" s="1"/>
      <c r="AO448" s="1"/>
      <c r="AP448" s="1" t="s">
        <v>1240</v>
      </c>
      <c r="AQ448" s="1"/>
      <c r="AR448" s="1"/>
      <c r="AS448" s="21">
        <v>4630109465262</v>
      </c>
      <c r="AT448" s="7"/>
      <c r="AU448" s="7" t="s">
        <v>35</v>
      </c>
      <c r="AV448" s="7"/>
      <c r="AW448" s="58">
        <v>1645</v>
      </c>
      <c r="AX448" s="58">
        <v>940</v>
      </c>
      <c r="AY448" s="58">
        <v>370</v>
      </c>
      <c r="AZ448" s="58">
        <v>23.5</v>
      </c>
      <c r="BA448" s="24">
        <v>45.56</v>
      </c>
      <c r="BB448" s="24">
        <v>5.7000000000000002E-2</v>
      </c>
    </row>
    <row r="449" spans="1:54" ht="25.5" customHeight="1">
      <c r="A449" s="65" t="s">
        <v>2905</v>
      </c>
      <c r="B449" s="51"/>
      <c r="C449" s="52"/>
      <c r="D449" s="7" t="s">
        <v>621</v>
      </c>
      <c r="E449" s="7" t="s">
        <v>672</v>
      </c>
      <c r="F449" s="7" t="s">
        <v>4809</v>
      </c>
      <c r="G449" s="7"/>
      <c r="H449" s="7" t="s">
        <v>469</v>
      </c>
      <c r="I449" s="7"/>
      <c r="J449" s="58">
        <v>1600</v>
      </c>
      <c r="K449" s="22">
        <v>25</v>
      </c>
      <c r="L449" s="58">
        <v>900</v>
      </c>
      <c r="M449" s="7" t="s">
        <v>116</v>
      </c>
      <c r="N449" s="7" t="s">
        <v>470</v>
      </c>
      <c r="O449" s="7" t="s">
        <v>819</v>
      </c>
      <c r="P449" s="7"/>
      <c r="Q449" s="7"/>
      <c r="R449" s="7"/>
      <c r="S449" s="7"/>
      <c r="T449" s="7"/>
      <c r="U449" s="7"/>
      <c r="V449" s="58"/>
      <c r="W449" s="7"/>
      <c r="X449" s="7"/>
      <c r="Y449" s="7"/>
      <c r="Z449" s="7"/>
      <c r="AA449" s="7"/>
      <c r="AB449" s="7"/>
      <c r="AC449" s="1"/>
      <c r="AD449" s="1"/>
      <c r="AE449" s="1" t="s">
        <v>1234</v>
      </c>
      <c r="AF449" s="1" t="s">
        <v>1235</v>
      </c>
      <c r="AG449" s="1" t="s">
        <v>1237</v>
      </c>
      <c r="AH449" s="1" t="s">
        <v>1706</v>
      </c>
      <c r="AI449" s="1"/>
      <c r="AJ449" s="1"/>
      <c r="AK449" s="1"/>
      <c r="AL449" s="1"/>
      <c r="AM449" s="1"/>
      <c r="AN449" s="1"/>
      <c r="AO449" s="1"/>
      <c r="AP449" s="1" t="s">
        <v>1240</v>
      </c>
      <c r="AQ449" s="1"/>
      <c r="AR449" s="1"/>
      <c r="AS449" s="21">
        <v>4680629142167</v>
      </c>
      <c r="AT449" s="7"/>
      <c r="AU449" s="7" t="s">
        <v>35</v>
      </c>
      <c r="AV449" s="7"/>
      <c r="AW449" s="58">
        <v>1645</v>
      </c>
      <c r="AX449" s="58">
        <v>940</v>
      </c>
      <c r="AY449" s="58">
        <v>370</v>
      </c>
      <c r="AZ449" s="58">
        <v>23.5</v>
      </c>
      <c r="BA449" s="24">
        <v>45.56</v>
      </c>
      <c r="BB449" s="24">
        <v>5.7000000000000002E-2</v>
      </c>
    </row>
    <row r="450" spans="1:54" ht="25.5" customHeight="1">
      <c r="A450" s="66" t="s">
        <v>806</v>
      </c>
      <c r="B450" s="63"/>
      <c r="C450" s="63"/>
      <c r="D450" s="7"/>
      <c r="E450" s="7"/>
      <c r="F450" s="7" t="s">
        <v>4810</v>
      </c>
      <c r="G450" s="7"/>
      <c r="H450" s="7"/>
      <c r="I450" s="7"/>
      <c r="J450" s="58"/>
      <c r="K450" s="16"/>
      <c r="L450" s="58"/>
      <c r="M450" s="7"/>
      <c r="N450" s="7"/>
      <c r="O450" s="7" t="s">
        <v>811</v>
      </c>
      <c r="P450" s="7"/>
      <c r="Q450" s="7"/>
      <c r="R450" s="7"/>
      <c r="S450" s="7"/>
      <c r="T450" s="7"/>
      <c r="U450" s="7"/>
      <c r="V450" s="58"/>
      <c r="W450" s="7"/>
      <c r="X450" s="7"/>
      <c r="Y450" s="7"/>
      <c r="Z450" s="7"/>
      <c r="AA450" s="7"/>
      <c r="AB450" s="7"/>
      <c r="AC450" s="1" t="s">
        <v>808</v>
      </c>
      <c r="AD450" s="1" t="s">
        <v>824</v>
      </c>
      <c r="AE450" s="1" t="s">
        <v>1241</v>
      </c>
      <c r="AF450" s="1" t="s">
        <v>1242</v>
      </c>
      <c r="AG450" s="1" t="s">
        <v>1243</v>
      </c>
      <c r="AH450" s="1"/>
      <c r="AI450" s="1"/>
      <c r="AJ450" s="1"/>
      <c r="AK450" s="1"/>
      <c r="AL450" s="1"/>
      <c r="AM450" s="1"/>
      <c r="AN450" s="1"/>
      <c r="AO450" s="1"/>
      <c r="AP450" s="1" t="s">
        <v>1244</v>
      </c>
      <c r="AQ450" s="1"/>
      <c r="AR450" s="1"/>
      <c r="AS450" s="21">
        <v>4630109465606</v>
      </c>
      <c r="AT450" s="7"/>
      <c r="AU450" s="7" t="s">
        <v>35</v>
      </c>
      <c r="AV450" s="7"/>
      <c r="AW450" s="58">
        <v>510</v>
      </c>
      <c r="AX450" s="58">
        <v>440</v>
      </c>
      <c r="AY450" s="58">
        <v>240</v>
      </c>
      <c r="AZ450" s="7"/>
      <c r="BA450" s="24">
        <v>0.56999999999999995</v>
      </c>
      <c r="BB450" s="24">
        <v>3.0000000000000001E-3</v>
      </c>
    </row>
    <row r="451" spans="1:54" ht="21.75" customHeight="1">
      <c r="A451" s="66" t="s">
        <v>807</v>
      </c>
      <c r="B451" s="63"/>
      <c r="C451" s="63"/>
      <c r="D451" s="7"/>
      <c r="E451" s="7"/>
      <c r="F451" s="7" t="s">
        <v>4811</v>
      </c>
      <c r="G451" s="7"/>
      <c r="H451" s="7"/>
      <c r="I451" s="7"/>
      <c r="J451" s="58"/>
      <c r="K451" s="16"/>
      <c r="L451" s="58"/>
      <c r="M451" s="7"/>
      <c r="N451" s="7"/>
      <c r="O451" s="7" t="s">
        <v>810</v>
      </c>
      <c r="P451" s="7"/>
      <c r="Q451" s="7"/>
      <c r="R451" s="7"/>
      <c r="S451" s="7"/>
      <c r="T451" s="7"/>
      <c r="U451" s="7"/>
      <c r="V451" s="58"/>
      <c r="W451" s="7"/>
      <c r="X451" s="7"/>
      <c r="Y451" s="7"/>
      <c r="Z451" s="7"/>
      <c r="AA451" s="7"/>
      <c r="AB451" s="7"/>
      <c r="AC451" s="1" t="s">
        <v>809</v>
      </c>
      <c r="AD451" s="1" t="s">
        <v>825</v>
      </c>
      <c r="AE451" s="1" t="s">
        <v>1245</v>
      </c>
      <c r="AF451" s="1" t="s">
        <v>1246</v>
      </c>
      <c r="AG451" s="1" t="s">
        <v>1247</v>
      </c>
      <c r="AH451" s="1"/>
      <c r="AI451" s="1"/>
      <c r="AJ451" s="1"/>
      <c r="AK451" s="1"/>
      <c r="AL451" s="1"/>
      <c r="AM451" s="1"/>
      <c r="AN451" s="1"/>
      <c r="AO451" s="1"/>
      <c r="AP451" s="1" t="s">
        <v>1248</v>
      </c>
      <c r="AQ451" s="1"/>
      <c r="AR451" s="1"/>
      <c r="AS451" s="21">
        <v>4630109465613</v>
      </c>
      <c r="AT451" s="7"/>
      <c r="AU451" s="7" t="s">
        <v>35</v>
      </c>
      <c r="AV451" s="7"/>
      <c r="AW451" s="58">
        <v>540</v>
      </c>
      <c r="AX451" s="58">
        <v>350</v>
      </c>
      <c r="AY451" s="58">
        <v>300</v>
      </c>
      <c r="AZ451" s="58"/>
      <c r="BA451" s="24">
        <v>0.75</v>
      </c>
      <c r="BB451" s="24">
        <v>3.0000000000000001E-3</v>
      </c>
    </row>
    <row r="452" spans="1:54" ht="25.5" customHeight="1">
      <c r="A452" s="65" t="s">
        <v>1497</v>
      </c>
      <c r="B452" s="51"/>
      <c r="C452" s="52"/>
      <c r="D452" s="7" t="s">
        <v>621</v>
      </c>
      <c r="E452" s="7" t="s">
        <v>644</v>
      </c>
      <c r="F452" s="7" t="s">
        <v>1498</v>
      </c>
      <c r="G452" s="7"/>
      <c r="H452" s="7" t="s">
        <v>469</v>
      </c>
      <c r="I452" s="7"/>
      <c r="J452" s="58">
        <v>1000</v>
      </c>
      <c r="K452" s="22">
        <v>25</v>
      </c>
      <c r="L452" s="58">
        <v>900</v>
      </c>
      <c r="M452" s="7" t="s">
        <v>116</v>
      </c>
      <c r="N452" s="7" t="s">
        <v>631</v>
      </c>
      <c r="O452" s="7" t="s">
        <v>818</v>
      </c>
      <c r="P452" s="7"/>
      <c r="Q452" s="7"/>
      <c r="R452" s="7"/>
      <c r="S452" s="7"/>
      <c r="T452" s="7"/>
      <c r="U452" s="7"/>
      <c r="V452" s="58"/>
      <c r="W452" s="7"/>
      <c r="X452" s="7"/>
      <c r="Y452" s="7"/>
      <c r="Z452" s="7"/>
      <c r="AA452" s="7"/>
      <c r="AB452" s="7"/>
      <c r="AC452" s="1"/>
      <c r="AD452" s="1"/>
      <c r="AE452" s="1" t="s">
        <v>2902</v>
      </c>
      <c r="AF452" s="1" t="s">
        <v>2900</v>
      </c>
      <c r="AG452" s="1" t="s">
        <v>2903</v>
      </c>
      <c r="AH452" s="1" t="s">
        <v>1713</v>
      </c>
      <c r="AI452" s="1" t="s">
        <v>2901</v>
      </c>
      <c r="AJ452" s="1"/>
      <c r="AK452" s="1"/>
      <c r="AL452" s="1"/>
      <c r="AM452" s="1"/>
      <c r="AN452" s="1"/>
      <c r="AO452" s="1"/>
      <c r="AP452" s="1" t="s">
        <v>1219</v>
      </c>
      <c r="AQ452" s="1"/>
      <c r="AR452" s="1"/>
      <c r="AS452" s="19" t="s">
        <v>1500</v>
      </c>
      <c r="AT452" s="7"/>
      <c r="AU452" s="7" t="s">
        <v>35</v>
      </c>
      <c r="AV452" s="7"/>
      <c r="AW452" s="58">
        <v>1045</v>
      </c>
      <c r="AX452" s="58">
        <v>940</v>
      </c>
      <c r="AY452" s="58">
        <v>370</v>
      </c>
      <c r="AZ452" s="58">
        <v>27.2</v>
      </c>
      <c r="BA452" s="24">
        <v>28.7</v>
      </c>
      <c r="BB452" s="24">
        <v>3.5999999999999997E-2</v>
      </c>
    </row>
    <row r="453" spans="1:54" ht="25.5" customHeight="1">
      <c r="A453" s="65" t="s">
        <v>1501</v>
      </c>
      <c r="B453" s="51"/>
      <c r="C453" s="52"/>
      <c r="D453" s="7" t="s">
        <v>621</v>
      </c>
      <c r="E453" s="7" t="s">
        <v>644</v>
      </c>
      <c r="F453" s="7" t="s">
        <v>1502</v>
      </c>
      <c r="G453" s="7"/>
      <c r="H453" s="7" t="s">
        <v>469</v>
      </c>
      <c r="I453" s="7"/>
      <c r="J453" s="58">
        <v>1100</v>
      </c>
      <c r="K453" s="22">
        <v>25</v>
      </c>
      <c r="L453" s="58">
        <v>900</v>
      </c>
      <c r="M453" s="7" t="s">
        <v>116</v>
      </c>
      <c r="N453" s="7" t="s">
        <v>628</v>
      </c>
      <c r="O453" s="7" t="s">
        <v>818</v>
      </c>
      <c r="P453" s="7"/>
      <c r="Q453" s="7"/>
      <c r="R453" s="7"/>
      <c r="S453" s="7"/>
      <c r="T453" s="7"/>
      <c r="U453" s="7"/>
      <c r="V453" s="58"/>
      <c r="W453" s="7"/>
      <c r="X453" s="7"/>
      <c r="Y453" s="7"/>
      <c r="Z453" s="7"/>
      <c r="AA453" s="7"/>
      <c r="AB453" s="7"/>
      <c r="AC453" s="1"/>
      <c r="AD453" s="1"/>
      <c r="AE453" s="1" t="s">
        <v>2891</v>
      </c>
      <c r="AF453" s="1" t="s">
        <v>2892</v>
      </c>
      <c r="AG453" s="1" t="s">
        <v>2893</v>
      </c>
      <c r="AH453" s="1" t="s">
        <v>1706</v>
      </c>
      <c r="AI453" s="1" t="s">
        <v>2894</v>
      </c>
      <c r="AJ453" s="1"/>
      <c r="AK453" s="1"/>
      <c r="AL453" s="1"/>
      <c r="AM453" s="1"/>
      <c r="AN453" s="1"/>
      <c r="AO453" s="1"/>
      <c r="AP453" s="1" t="s">
        <v>1220</v>
      </c>
      <c r="AQ453" s="1"/>
      <c r="AR453" s="1"/>
      <c r="AS453" s="19" t="s">
        <v>1503</v>
      </c>
      <c r="AT453" s="7"/>
      <c r="AU453" s="7" t="s">
        <v>35</v>
      </c>
      <c r="AV453" s="7"/>
      <c r="AW453" s="58">
        <v>1145</v>
      </c>
      <c r="AX453" s="58">
        <v>940</v>
      </c>
      <c r="AY453" s="58">
        <v>370</v>
      </c>
      <c r="AZ453" s="58">
        <v>29.7</v>
      </c>
      <c r="BA453" s="24">
        <v>31.2</v>
      </c>
      <c r="BB453" s="24">
        <v>0.04</v>
      </c>
    </row>
    <row r="454" spans="1:54" ht="25.5" customHeight="1">
      <c r="A454" s="65" t="s">
        <v>1504</v>
      </c>
      <c r="B454" s="51"/>
      <c r="C454" s="52"/>
      <c r="D454" s="7" t="s">
        <v>621</v>
      </c>
      <c r="E454" s="7" t="s">
        <v>644</v>
      </c>
      <c r="F454" s="7" t="s">
        <v>1505</v>
      </c>
      <c r="G454" s="7"/>
      <c r="H454" s="7" t="s">
        <v>469</v>
      </c>
      <c r="I454" s="7"/>
      <c r="J454" s="58">
        <v>1100</v>
      </c>
      <c r="K454" s="22">
        <v>25</v>
      </c>
      <c r="L454" s="58">
        <v>900</v>
      </c>
      <c r="M454" s="7" t="s">
        <v>116</v>
      </c>
      <c r="N454" s="7" t="s">
        <v>631</v>
      </c>
      <c r="O454" s="7" t="s">
        <v>818</v>
      </c>
      <c r="P454" s="7"/>
      <c r="Q454" s="7"/>
      <c r="R454" s="7"/>
      <c r="S454" s="7"/>
      <c r="T454" s="7"/>
      <c r="U454" s="7"/>
      <c r="V454" s="58"/>
      <c r="W454" s="7"/>
      <c r="X454" s="7"/>
      <c r="Y454" s="7"/>
      <c r="Z454" s="7"/>
      <c r="AA454" s="7"/>
      <c r="AB454" s="7"/>
      <c r="AC454" s="1"/>
      <c r="AD454" s="1"/>
      <c r="AE454" s="1" t="s">
        <v>1204</v>
      </c>
      <c r="AF454" s="1" t="s">
        <v>1228</v>
      </c>
      <c r="AG454" s="1" t="s">
        <v>1499</v>
      </c>
      <c r="AH454" s="1" t="s">
        <v>1188</v>
      </c>
      <c r="AI454" s="1"/>
      <c r="AJ454" s="1"/>
      <c r="AK454" s="1"/>
      <c r="AL454" s="1"/>
      <c r="AM454" s="1"/>
      <c r="AN454" s="1"/>
      <c r="AO454" s="1"/>
      <c r="AP454" s="1" t="s">
        <v>1220</v>
      </c>
      <c r="AQ454" s="1"/>
      <c r="AR454" s="1"/>
      <c r="AS454" s="19" t="s">
        <v>1506</v>
      </c>
      <c r="AT454" s="7"/>
      <c r="AU454" s="7" t="s">
        <v>35</v>
      </c>
      <c r="AV454" s="7"/>
      <c r="AW454" s="58">
        <v>1145</v>
      </c>
      <c r="AX454" s="58">
        <v>940</v>
      </c>
      <c r="AY454" s="58">
        <v>370</v>
      </c>
      <c r="AZ454" s="58">
        <v>29.7</v>
      </c>
      <c r="BA454" s="24">
        <v>31.2</v>
      </c>
      <c r="BB454" s="24">
        <v>0.04</v>
      </c>
    </row>
    <row r="455" spans="1:54" ht="25.5" customHeight="1">
      <c r="A455" s="65" t="s">
        <v>1507</v>
      </c>
      <c r="B455" s="51"/>
      <c r="C455" s="52"/>
      <c r="D455" s="7" t="s">
        <v>647</v>
      </c>
      <c r="E455" s="7" t="s">
        <v>644</v>
      </c>
      <c r="F455" s="7" t="s">
        <v>1508</v>
      </c>
      <c r="G455" s="7"/>
      <c r="H455" s="7" t="s">
        <v>469</v>
      </c>
      <c r="I455" s="7"/>
      <c r="J455" s="58">
        <v>1300</v>
      </c>
      <c r="K455" s="22">
        <v>30</v>
      </c>
      <c r="L455" s="58">
        <v>900</v>
      </c>
      <c r="M455" s="7" t="s">
        <v>116</v>
      </c>
      <c r="N455" s="7" t="s">
        <v>631</v>
      </c>
      <c r="O455" s="7" t="s">
        <v>818</v>
      </c>
      <c r="P455" s="7"/>
      <c r="Q455" s="7"/>
      <c r="R455" s="7"/>
      <c r="S455" s="7"/>
      <c r="T455" s="7"/>
      <c r="U455" s="7"/>
      <c r="V455" s="58"/>
      <c r="W455" s="7"/>
      <c r="X455" s="7"/>
      <c r="Y455" s="7"/>
      <c r="Z455" s="7"/>
      <c r="AA455" s="7"/>
      <c r="AB455" s="7"/>
      <c r="AC455" s="1"/>
      <c r="AD455" s="1"/>
      <c r="AE455" s="1" t="s">
        <v>2902</v>
      </c>
      <c r="AF455" s="1" t="s">
        <v>2900</v>
      </c>
      <c r="AG455" s="1" t="s">
        <v>2903</v>
      </c>
      <c r="AH455" s="1" t="s">
        <v>1713</v>
      </c>
      <c r="AI455" s="1" t="s">
        <v>2901</v>
      </c>
      <c r="AJ455" s="1"/>
      <c r="AK455" s="1"/>
      <c r="AL455" s="1"/>
      <c r="AM455" s="1"/>
      <c r="AN455" s="1"/>
      <c r="AO455" s="1"/>
      <c r="AP455" s="1" t="s">
        <v>1510</v>
      </c>
      <c r="AQ455" s="1"/>
      <c r="AR455" s="1"/>
      <c r="AS455" s="19" t="s">
        <v>1509</v>
      </c>
      <c r="AT455" s="7"/>
      <c r="AU455" s="7" t="s">
        <v>35</v>
      </c>
      <c r="AV455" s="7"/>
      <c r="AW455" s="58">
        <v>1345</v>
      </c>
      <c r="AX455" s="58">
        <v>940</v>
      </c>
      <c r="AY455" s="58">
        <v>420</v>
      </c>
      <c r="AZ455" s="58">
        <v>41</v>
      </c>
      <c r="BA455" s="24">
        <v>43</v>
      </c>
      <c r="BB455" s="24">
        <v>5.2999999999999999E-2</v>
      </c>
    </row>
    <row r="456" spans="1:54" ht="25.5" customHeight="1">
      <c r="A456" s="65" t="s">
        <v>1511</v>
      </c>
      <c r="B456" s="51"/>
      <c r="C456" s="52"/>
      <c r="D456" s="7" t="s">
        <v>647</v>
      </c>
      <c r="E456" s="7" t="s">
        <v>644</v>
      </c>
      <c r="F456" s="7" t="s">
        <v>1513</v>
      </c>
      <c r="G456" s="7"/>
      <c r="H456" s="7" t="s">
        <v>469</v>
      </c>
      <c r="I456" s="7"/>
      <c r="J456" s="58">
        <v>1400</v>
      </c>
      <c r="K456" s="22">
        <v>30</v>
      </c>
      <c r="L456" s="58">
        <v>900</v>
      </c>
      <c r="M456" s="7" t="s">
        <v>116</v>
      </c>
      <c r="N456" s="7" t="s">
        <v>631</v>
      </c>
      <c r="O456" s="7" t="s">
        <v>818</v>
      </c>
      <c r="P456" s="7"/>
      <c r="Q456" s="7"/>
      <c r="R456" s="7"/>
      <c r="S456" s="7"/>
      <c r="T456" s="7"/>
      <c r="U456" s="7"/>
      <c r="V456" s="58"/>
      <c r="W456" s="7"/>
      <c r="X456" s="7"/>
      <c r="Y456" s="7"/>
      <c r="Z456" s="7"/>
      <c r="AA456" s="7"/>
      <c r="AB456" s="7"/>
      <c r="AC456" s="1"/>
      <c r="AD456" s="1"/>
      <c r="AE456" s="1" t="s">
        <v>2902</v>
      </c>
      <c r="AF456" s="1" t="s">
        <v>2900</v>
      </c>
      <c r="AG456" s="1" t="s">
        <v>2903</v>
      </c>
      <c r="AH456" s="1" t="s">
        <v>1713</v>
      </c>
      <c r="AI456" s="1" t="s">
        <v>2901</v>
      </c>
      <c r="AJ456" s="1"/>
      <c r="AK456" s="1"/>
      <c r="AL456" s="1"/>
      <c r="AM456" s="1"/>
      <c r="AN456" s="1"/>
      <c r="AO456" s="1"/>
      <c r="AP456" s="1" t="s">
        <v>1222</v>
      </c>
      <c r="AQ456" s="1"/>
      <c r="AR456" s="1"/>
      <c r="AS456" s="19" t="s">
        <v>1512</v>
      </c>
      <c r="AT456" s="7"/>
      <c r="AU456" s="7" t="s">
        <v>35</v>
      </c>
      <c r="AV456" s="7"/>
      <c r="AW456" s="58">
        <v>1445</v>
      </c>
      <c r="AX456" s="58">
        <v>940</v>
      </c>
      <c r="AY456" s="58">
        <v>420</v>
      </c>
      <c r="AZ456" s="58">
        <v>43.5</v>
      </c>
      <c r="BA456" s="24">
        <v>45.5</v>
      </c>
      <c r="BB456" s="24">
        <v>5.7000000000000002E-2</v>
      </c>
    </row>
    <row r="457" spans="1:54" ht="25.5" customHeight="1">
      <c r="A457" s="65" t="s">
        <v>1514</v>
      </c>
      <c r="B457" s="51"/>
      <c r="C457" s="52"/>
      <c r="D457" s="7" t="s">
        <v>621</v>
      </c>
      <c r="E457" s="7" t="s">
        <v>644</v>
      </c>
      <c r="F457" s="7" t="s">
        <v>1515</v>
      </c>
      <c r="G457" s="7"/>
      <c r="H457" s="7" t="s">
        <v>469</v>
      </c>
      <c r="I457" s="7"/>
      <c r="J457" s="58">
        <v>1000</v>
      </c>
      <c r="K457" s="22">
        <v>25</v>
      </c>
      <c r="L457" s="58">
        <v>1000</v>
      </c>
      <c r="M457" s="7" t="s">
        <v>118</v>
      </c>
      <c r="N457" s="7" t="s">
        <v>631</v>
      </c>
      <c r="O457" s="7" t="s">
        <v>818</v>
      </c>
      <c r="P457" s="7"/>
      <c r="Q457" s="7"/>
      <c r="R457" s="7"/>
      <c r="S457" s="7"/>
      <c r="T457" s="7"/>
      <c r="U457" s="7"/>
      <c r="V457" s="58"/>
      <c r="W457" s="7"/>
      <c r="X457" s="7"/>
      <c r="Y457" s="7"/>
      <c r="Z457" s="7"/>
      <c r="AA457" s="7"/>
      <c r="AB457" s="7"/>
      <c r="AC457" s="1"/>
      <c r="AD457" s="1"/>
      <c r="AE457" s="1" t="s">
        <v>2899</v>
      </c>
      <c r="AF457" s="1" t="s">
        <v>2900</v>
      </c>
      <c r="AG457" s="1" t="s">
        <v>1713</v>
      </c>
      <c r="AH457" s="1" t="s">
        <v>2901</v>
      </c>
      <c r="AI457" s="1"/>
      <c r="AJ457" s="1"/>
      <c r="AK457" s="1"/>
      <c r="AL457" s="1"/>
      <c r="AM457" s="1"/>
      <c r="AN457" s="1"/>
      <c r="AO457" s="1"/>
      <c r="AP457" s="1" t="s">
        <v>1213</v>
      </c>
      <c r="AQ457" s="1"/>
      <c r="AR457" s="1"/>
      <c r="AS457" s="19" t="s">
        <v>1516</v>
      </c>
      <c r="AT457" s="7"/>
      <c r="AU457" s="7" t="s">
        <v>35</v>
      </c>
      <c r="AV457" s="7"/>
      <c r="AW457" s="58">
        <v>1045</v>
      </c>
      <c r="AX457" s="58">
        <v>1040</v>
      </c>
      <c r="AY457" s="58">
        <v>370</v>
      </c>
      <c r="AZ457" s="58">
        <v>31.57</v>
      </c>
      <c r="BA457" s="24">
        <v>33.07</v>
      </c>
      <c r="BB457" s="24">
        <v>0.04</v>
      </c>
    </row>
    <row r="458" spans="1:54" ht="25.5" customHeight="1">
      <c r="A458" s="65" t="s">
        <v>1517</v>
      </c>
      <c r="B458" s="51"/>
      <c r="C458" s="52"/>
      <c r="D458" s="7" t="s">
        <v>621</v>
      </c>
      <c r="E458" s="7" t="s">
        <v>644</v>
      </c>
      <c r="F458" s="7" t="s">
        <v>1518</v>
      </c>
      <c r="G458" s="7"/>
      <c r="H458" s="7" t="s">
        <v>469</v>
      </c>
      <c r="I458" s="7"/>
      <c r="J458" s="58">
        <v>1200</v>
      </c>
      <c r="K458" s="22">
        <v>25</v>
      </c>
      <c r="L458" s="58">
        <v>1000</v>
      </c>
      <c r="M458" s="7" t="s">
        <v>116</v>
      </c>
      <c r="N458" s="7" t="s">
        <v>628</v>
      </c>
      <c r="O458" s="7" t="s">
        <v>818</v>
      </c>
      <c r="P458" s="7"/>
      <c r="Q458" s="7"/>
      <c r="R458" s="7"/>
      <c r="S458" s="7"/>
      <c r="T458" s="7"/>
      <c r="U458" s="7"/>
      <c r="V458" s="58"/>
      <c r="W458" s="7"/>
      <c r="X458" s="7"/>
      <c r="Y458" s="7"/>
      <c r="Z458" s="7"/>
      <c r="AA458" s="7"/>
      <c r="AB458" s="7"/>
      <c r="AC458" s="1"/>
      <c r="AD458" s="1"/>
      <c r="AE458" s="1" t="s">
        <v>2891</v>
      </c>
      <c r="AF458" s="1" t="s">
        <v>2892</v>
      </c>
      <c r="AG458" s="1" t="s">
        <v>2893</v>
      </c>
      <c r="AH458" s="1" t="s">
        <v>1706</v>
      </c>
      <c r="AI458" s="1" t="s">
        <v>2894</v>
      </c>
      <c r="AJ458" s="1"/>
      <c r="AK458" s="1"/>
      <c r="AL458" s="1"/>
      <c r="AM458" s="1"/>
      <c r="AN458" s="1"/>
      <c r="AO458" s="1"/>
      <c r="AP458" s="1" t="s">
        <v>1214</v>
      </c>
      <c r="AQ458" s="1"/>
      <c r="AR458" s="1"/>
      <c r="AS458" s="19" t="s">
        <v>1519</v>
      </c>
      <c r="AT458" s="7"/>
      <c r="AU458" s="7" t="s">
        <v>35</v>
      </c>
      <c r="AV458" s="7"/>
      <c r="AW458" s="58">
        <v>1245</v>
      </c>
      <c r="AX458" s="58">
        <v>1040</v>
      </c>
      <c r="AY458" s="58">
        <v>370</v>
      </c>
      <c r="AZ458" s="58">
        <v>37.520000000000003</v>
      </c>
      <c r="BA458" s="24">
        <v>39.020000000000003</v>
      </c>
      <c r="BB458" s="24">
        <v>4.8000000000000001E-2</v>
      </c>
    </row>
    <row r="459" spans="1:54" ht="25.5" customHeight="1">
      <c r="A459" s="65" t="s">
        <v>1520</v>
      </c>
      <c r="B459" s="51"/>
      <c r="C459" s="52"/>
      <c r="D459" s="7" t="s">
        <v>621</v>
      </c>
      <c r="E459" s="7" t="s">
        <v>644</v>
      </c>
      <c r="F459" s="7" t="s">
        <v>1521</v>
      </c>
      <c r="G459" s="7"/>
      <c r="H459" s="7" t="s">
        <v>469</v>
      </c>
      <c r="I459" s="7"/>
      <c r="J459" s="58">
        <v>1200</v>
      </c>
      <c r="K459" s="22">
        <v>25</v>
      </c>
      <c r="L459" s="58">
        <v>1000</v>
      </c>
      <c r="M459" s="7" t="s">
        <v>116</v>
      </c>
      <c r="N459" s="7" t="s">
        <v>631</v>
      </c>
      <c r="O459" s="7" t="s">
        <v>818</v>
      </c>
      <c r="P459" s="7"/>
      <c r="Q459" s="7"/>
      <c r="R459" s="7"/>
      <c r="S459" s="7"/>
      <c r="T459" s="7"/>
      <c r="U459" s="7"/>
      <c r="V459" s="58"/>
      <c r="W459" s="7"/>
      <c r="X459" s="7"/>
      <c r="Y459" s="7"/>
      <c r="Z459" s="7"/>
      <c r="AA459" s="7"/>
      <c r="AB459" s="7"/>
      <c r="AC459" s="1"/>
      <c r="AD459" s="1"/>
      <c r="AE459" s="1" t="s">
        <v>2902</v>
      </c>
      <c r="AF459" s="1" t="s">
        <v>2900</v>
      </c>
      <c r="AG459" s="1" t="s">
        <v>2903</v>
      </c>
      <c r="AH459" s="1" t="s">
        <v>1713</v>
      </c>
      <c r="AI459" s="1" t="s">
        <v>2901</v>
      </c>
      <c r="AJ459" s="1"/>
      <c r="AK459" s="1"/>
      <c r="AL459" s="1"/>
      <c r="AM459" s="1"/>
      <c r="AN459" s="1"/>
      <c r="AO459" s="1"/>
      <c r="AP459" s="1" t="s">
        <v>1214</v>
      </c>
      <c r="AQ459" s="1"/>
      <c r="AR459" s="1"/>
      <c r="AS459" s="19" t="s">
        <v>1522</v>
      </c>
      <c r="AT459" s="7"/>
      <c r="AU459" s="7" t="s">
        <v>35</v>
      </c>
      <c r="AV459" s="7"/>
      <c r="AW459" s="58">
        <v>1245</v>
      </c>
      <c r="AX459" s="58">
        <v>1040</v>
      </c>
      <c r="AY459" s="58">
        <v>370</v>
      </c>
      <c r="AZ459" s="58">
        <v>37.520000000000003</v>
      </c>
      <c r="BA459" s="24">
        <v>39.020000000000003</v>
      </c>
      <c r="BB459" s="24">
        <v>4.8000000000000001E-2</v>
      </c>
    </row>
    <row r="460" spans="1:54" ht="25.5" customHeight="1">
      <c r="A460" s="65" t="s">
        <v>1523</v>
      </c>
      <c r="B460" s="51"/>
      <c r="C460" s="52"/>
      <c r="D460" s="7" t="s">
        <v>621</v>
      </c>
      <c r="E460" s="7" t="s">
        <v>672</v>
      </c>
      <c r="F460" s="7" t="s">
        <v>1524</v>
      </c>
      <c r="G460" s="7"/>
      <c r="H460" s="7" t="s">
        <v>469</v>
      </c>
      <c r="I460" s="7"/>
      <c r="J460" s="58">
        <v>1000</v>
      </c>
      <c r="K460" s="22">
        <v>25</v>
      </c>
      <c r="L460" s="58">
        <v>800</v>
      </c>
      <c r="M460" s="7" t="s">
        <v>116</v>
      </c>
      <c r="N460" s="7" t="s">
        <v>470</v>
      </c>
      <c r="O460" s="7" t="s">
        <v>819</v>
      </c>
      <c r="P460" s="7"/>
      <c r="Q460" s="7"/>
      <c r="R460" s="7"/>
      <c r="S460" s="7"/>
      <c r="T460" s="7"/>
      <c r="U460" s="7"/>
      <c r="V460" s="58"/>
      <c r="W460" s="7"/>
      <c r="X460" s="7"/>
      <c r="Y460" s="7"/>
      <c r="Z460" s="7"/>
      <c r="AA460" s="7"/>
      <c r="AB460" s="7"/>
      <c r="AC460" s="1"/>
      <c r="AD460" s="1"/>
      <c r="AE460" s="1" t="s">
        <v>1229</v>
      </c>
      <c r="AF460" s="1" t="s">
        <v>1231</v>
      </c>
      <c r="AG460" s="1" t="s">
        <v>1230</v>
      </c>
      <c r="AH460" s="1" t="s">
        <v>1232</v>
      </c>
      <c r="AI460" s="1"/>
      <c r="AJ460" s="1"/>
      <c r="AK460" s="1"/>
      <c r="AL460" s="1"/>
      <c r="AM460" s="1"/>
      <c r="AN460" s="1"/>
      <c r="AO460" s="1"/>
      <c r="AP460" s="1" t="s">
        <v>1525</v>
      </c>
      <c r="AQ460" s="1"/>
      <c r="AR460" s="1"/>
      <c r="AS460" s="19" t="s">
        <v>1526</v>
      </c>
      <c r="AT460" s="7"/>
      <c r="AU460" s="7" t="s">
        <v>35</v>
      </c>
      <c r="AV460" s="7"/>
      <c r="AW460" s="58">
        <v>1045</v>
      </c>
      <c r="AX460" s="58">
        <v>840</v>
      </c>
      <c r="AY460" s="58">
        <v>370</v>
      </c>
      <c r="AZ460" s="58">
        <v>33.4</v>
      </c>
      <c r="BA460" s="24">
        <v>35.4</v>
      </c>
      <c r="BB460" s="24">
        <v>4.2000000000000003E-2</v>
      </c>
    </row>
    <row r="461" spans="1:54" ht="25.5" customHeight="1">
      <c r="A461" s="65" t="s">
        <v>1527</v>
      </c>
      <c r="B461" s="51"/>
      <c r="C461" s="52"/>
      <c r="D461" s="7" t="s">
        <v>621</v>
      </c>
      <c r="E461" s="7" t="s">
        <v>672</v>
      </c>
      <c r="F461" s="7" t="s">
        <v>1528</v>
      </c>
      <c r="G461" s="7"/>
      <c r="H461" s="7" t="s">
        <v>469</v>
      </c>
      <c r="I461" s="7"/>
      <c r="J461" s="58">
        <v>1000</v>
      </c>
      <c r="K461" s="22">
        <v>25</v>
      </c>
      <c r="L461" s="58">
        <v>800</v>
      </c>
      <c r="M461" s="7" t="s">
        <v>116</v>
      </c>
      <c r="N461" s="7" t="s">
        <v>628</v>
      </c>
      <c r="O461" s="7" t="s">
        <v>819</v>
      </c>
      <c r="P461" s="7"/>
      <c r="Q461" s="7"/>
      <c r="R461" s="7"/>
      <c r="S461" s="7"/>
      <c r="T461" s="7"/>
      <c r="U461" s="7"/>
      <c r="V461" s="58"/>
      <c r="W461" s="7"/>
      <c r="X461" s="7"/>
      <c r="Y461" s="7"/>
      <c r="Z461" s="7"/>
      <c r="AA461" s="7"/>
      <c r="AB461" s="7"/>
      <c r="AC461" s="1"/>
      <c r="AD461" s="1"/>
      <c r="AE461" s="1" t="s">
        <v>1234</v>
      </c>
      <c r="AF461" s="1" t="s">
        <v>1235</v>
      </c>
      <c r="AG461" s="1" t="s">
        <v>1237</v>
      </c>
      <c r="AH461" s="1" t="s">
        <v>1236</v>
      </c>
      <c r="AI461" s="1"/>
      <c r="AJ461" s="1"/>
      <c r="AK461" s="1"/>
      <c r="AL461" s="1"/>
      <c r="AM461" s="1"/>
      <c r="AN461" s="1"/>
      <c r="AO461" s="1"/>
      <c r="AP461" s="1" t="s">
        <v>1525</v>
      </c>
      <c r="AQ461" s="1"/>
      <c r="AR461" s="1"/>
      <c r="AS461" s="19" t="s">
        <v>1529</v>
      </c>
      <c r="AT461" s="7"/>
      <c r="AU461" s="7" t="s">
        <v>35</v>
      </c>
      <c r="AV461" s="7"/>
      <c r="AW461" s="58">
        <v>1045</v>
      </c>
      <c r="AX461" s="58">
        <v>840</v>
      </c>
      <c r="AY461" s="58">
        <v>370</v>
      </c>
      <c r="AZ461" s="58">
        <v>33.4</v>
      </c>
      <c r="BA461" s="24">
        <v>35.4</v>
      </c>
      <c r="BB461" s="24">
        <v>4.2000000000000003E-2</v>
      </c>
    </row>
    <row r="462" spans="1:54" ht="25.5" customHeight="1">
      <c r="A462" s="65" t="s">
        <v>1530</v>
      </c>
      <c r="B462" s="51"/>
      <c r="C462" s="52"/>
      <c r="D462" s="7" t="s">
        <v>621</v>
      </c>
      <c r="E462" s="7" t="s">
        <v>672</v>
      </c>
      <c r="F462" s="7" t="s">
        <v>1531</v>
      </c>
      <c r="G462" s="7"/>
      <c r="H462" s="7" t="s">
        <v>469</v>
      </c>
      <c r="I462" s="7"/>
      <c r="J462" s="58">
        <v>1000</v>
      </c>
      <c r="K462" s="22">
        <v>25</v>
      </c>
      <c r="L462" s="58">
        <v>800</v>
      </c>
      <c r="M462" s="7" t="s">
        <v>116</v>
      </c>
      <c r="N462" s="7" t="s">
        <v>631</v>
      </c>
      <c r="O462" s="7" t="s">
        <v>819</v>
      </c>
      <c r="P462" s="7"/>
      <c r="Q462" s="7"/>
      <c r="R462" s="7"/>
      <c r="S462" s="7"/>
      <c r="T462" s="7"/>
      <c r="U462" s="7"/>
      <c r="V462" s="58"/>
      <c r="W462" s="7"/>
      <c r="X462" s="7"/>
      <c r="Y462" s="7"/>
      <c r="Z462" s="7"/>
      <c r="AA462" s="7"/>
      <c r="AB462" s="7"/>
      <c r="AC462" s="1"/>
      <c r="AD462" s="1"/>
      <c r="AE462" s="1" t="s">
        <v>1532</v>
      </c>
      <c r="AF462" s="1" t="s">
        <v>1533</v>
      </c>
      <c r="AG462" s="1" t="s">
        <v>1534</v>
      </c>
      <c r="AH462" s="1"/>
      <c r="AI462" s="1"/>
      <c r="AJ462" s="1"/>
      <c r="AK462" s="1"/>
      <c r="AL462" s="1"/>
      <c r="AM462" s="1"/>
      <c r="AN462" s="1"/>
      <c r="AO462" s="1"/>
      <c r="AP462" s="1" t="s">
        <v>1525</v>
      </c>
      <c r="AQ462" s="1"/>
      <c r="AR462" s="1"/>
      <c r="AS462" s="19" t="s">
        <v>1535</v>
      </c>
      <c r="AT462" s="7"/>
      <c r="AU462" s="7" t="s">
        <v>35</v>
      </c>
      <c r="AV462" s="7"/>
      <c r="AW462" s="58">
        <v>1045</v>
      </c>
      <c r="AX462" s="58">
        <v>840</v>
      </c>
      <c r="AY462" s="58">
        <v>370</v>
      </c>
      <c r="AZ462" s="58">
        <v>33.4</v>
      </c>
      <c r="BA462" s="24">
        <v>35.4</v>
      </c>
      <c r="BB462" s="24">
        <v>4.2000000000000003E-2</v>
      </c>
    </row>
    <row r="463" spans="1:54" ht="25.5" customHeight="1">
      <c r="A463" s="65" t="s">
        <v>1536</v>
      </c>
      <c r="B463" s="51"/>
      <c r="C463" s="52"/>
      <c r="D463" s="7" t="s">
        <v>621</v>
      </c>
      <c r="E463" s="7" t="s">
        <v>672</v>
      </c>
      <c r="F463" s="7" t="s">
        <v>1537</v>
      </c>
      <c r="G463" s="7"/>
      <c r="H463" s="7" t="s">
        <v>469</v>
      </c>
      <c r="I463" s="7"/>
      <c r="J463" s="58">
        <v>1200</v>
      </c>
      <c r="K463" s="22">
        <v>25</v>
      </c>
      <c r="L463" s="58">
        <v>800</v>
      </c>
      <c r="M463" s="7" t="s">
        <v>116</v>
      </c>
      <c r="N463" s="7" t="s">
        <v>628</v>
      </c>
      <c r="O463" s="7" t="s">
        <v>819</v>
      </c>
      <c r="P463" s="7"/>
      <c r="Q463" s="7"/>
      <c r="R463" s="7"/>
      <c r="S463" s="7"/>
      <c r="T463" s="7"/>
      <c r="U463" s="7"/>
      <c r="V463" s="58"/>
      <c r="W463" s="7"/>
      <c r="X463" s="7"/>
      <c r="Y463" s="7"/>
      <c r="Z463" s="7"/>
      <c r="AA463" s="7"/>
      <c r="AB463" s="7"/>
      <c r="AC463" s="1"/>
      <c r="AD463" s="1"/>
      <c r="AE463" s="1" t="s">
        <v>1234</v>
      </c>
      <c r="AF463" s="1" t="s">
        <v>1237</v>
      </c>
      <c r="AG463" s="1" t="s">
        <v>1235</v>
      </c>
      <c r="AH463" s="1" t="s">
        <v>1538</v>
      </c>
      <c r="AI463" s="1"/>
      <c r="AJ463" s="1"/>
      <c r="AK463" s="1"/>
      <c r="AL463" s="1"/>
      <c r="AM463" s="1"/>
      <c r="AN463" s="1"/>
      <c r="AO463" s="1"/>
      <c r="AP463" s="1" t="s">
        <v>1233</v>
      </c>
      <c r="AQ463" s="1"/>
      <c r="AR463" s="1"/>
      <c r="AS463" s="19" t="s">
        <v>1539</v>
      </c>
      <c r="AT463" s="7"/>
      <c r="AU463" s="7" t="s">
        <v>35</v>
      </c>
      <c r="AV463" s="7"/>
      <c r="AW463" s="58">
        <v>1245</v>
      </c>
      <c r="AX463" s="58">
        <v>840</v>
      </c>
      <c r="AY463" s="58">
        <v>370</v>
      </c>
      <c r="AZ463" s="58">
        <v>31.4</v>
      </c>
      <c r="BA463" s="24">
        <v>33.4</v>
      </c>
      <c r="BB463" s="24">
        <v>3.9E-2</v>
      </c>
    </row>
    <row r="464" spans="1:54" ht="25.5" customHeight="1">
      <c r="A464" s="65" t="s">
        <v>1540</v>
      </c>
      <c r="B464" s="51"/>
      <c r="C464" s="52"/>
      <c r="D464" s="7" t="s">
        <v>621</v>
      </c>
      <c r="E464" s="7" t="s">
        <v>672</v>
      </c>
      <c r="F464" s="7" t="s">
        <v>1541</v>
      </c>
      <c r="G464" s="7"/>
      <c r="H464" s="7" t="s">
        <v>469</v>
      </c>
      <c r="I464" s="7"/>
      <c r="J464" s="58">
        <v>1200</v>
      </c>
      <c r="K464" s="22">
        <v>25</v>
      </c>
      <c r="L464" s="58">
        <v>800</v>
      </c>
      <c r="M464" s="7" t="s">
        <v>116</v>
      </c>
      <c r="N464" s="7" t="s">
        <v>631</v>
      </c>
      <c r="O464" s="7" t="s">
        <v>819</v>
      </c>
      <c r="P464" s="7"/>
      <c r="Q464" s="7"/>
      <c r="R464" s="7"/>
      <c r="S464" s="7"/>
      <c r="T464" s="7"/>
      <c r="U464" s="7"/>
      <c r="V464" s="58"/>
      <c r="W464" s="7"/>
      <c r="X464" s="7"/>
      <c r="Y464" s="7"/>
      <c r="Z464" s="7"/>
      <c r="AA464" s="7"/>
      <c r="AB464" s="7"/>
      <c r="AC464" s="1"/>
      <c r="AD464" s="1"/>
      <c r="AE464" s="1" t="s">
        <v>1532</v>
      </c>
      <c r="AF464" s="1" t="s">
        <v>1533</v>
      </c>
      <c r="AG464" s="1" t="s">
        <v>1534</v>
      </c>
      <c r="AH464" s="1"/>
      <c r="AI464" s="1"/>
      <c r="AJ464" s="1"/>
      <c r="AK464" s="1"/>
      <c r="AL464" s="1"/>
      <c r="AM464" s="1"/>
      <c r="AN464" s="1"/>
      <c r="AO464" s="1"/>
      <c r="AP464" s="1" t="s">
        <v>1233</v>
      </c>
      <c r="AQ464" s="1"/>
      <c r="AR464" s="1"/>
      <c r="AS464" s="19" t="s">
        <v>1542</v>
      </c>
      <c r="AT464" s="7"/>
      <c r="AU464" s="7" t="s">
        <v>35</v>
      </c>
      <c r="AV464" s="7"/>
      <c r="AW464" s="58">
        <v>1245</v>
      </c>
      <c r="AX464" s="58">
        <v>840</v>
      </c>
      <c r="AY464" s="58">
        <v>370</v>
      </c>
      <c r="AZ464" s="58">
        <v>31.4</v>
      </c>
      <c r="BA464" s="24">
        <v>33.4</v>
      </c>
      <c r="BB464" s="24">
        <v>3.9E-2</v>
      </c>
    </row>
    <row r="465" spans="1:54" ht="25.5" customHeight="1">
      <c r="A465" s="65" t="s">
        <v>1543</v>
      </c>
      <c r="B465" s="51"/>
      <c r="C465" s="52"/>
      <c r="D465" s="7" t="s">
        <v>621</v>
      </c>
      <c r="E465" s="7" t="s">
        <v>672</v>
      </c>
      <c r="F465" s="7" t="s">
        <v>1544</v>
      </c>
      <c r="G465" s="7"/>
      <c r="H465" s="7" t="s">
        <v>469</v>
      </c>
      <c r="I465" s="7"/>
      <c r="J465" s="58">
        <v>1200</v>
      </c>
      <c r="K465" s="22">
        <v>25</v>
      </c>
      <c r="L465" s="58">
        <v>900</v>
      </c>
      <c r="M465" s="7" t="s">
        <v>116</v>
      </c>
      <c r="N465" s="7" t="s">
        <v>631</v>
      </c>
      <c r="O465" s="7" t="s">
        <v>819</v>
      </c>
      <c r="P465" s="7"/>
      <c r="Q465" s="7"/>
      <c r="R465" s="7"/>
      <c r="S465" s="7"/>
      <c r="T465" s="7"/>
      <c r="U465" s="7"/>
      <c r="V465" s="58"/>
      <c r="W465" s="7"/>
      <c r="X465" s="7"/>
      <c r="Y465" s="7"/>
      <c r="Z465" s="7"/>
      <c r="AA465" s="7"/>
      <c r="AB465" s="7"/>
      <c r="AC465" s="1"/>
      <c r="AD465" s="1"/>
      <c r="AE465" s="1" t="s">
        <v>1532</v>
      </c>
      <c r="AF465" s="1" t="s">
        <v>1533</v>
      </c>
      <c r="AG465" s="1" t="s">
        <v>1534</v>
      </c>
      <c r="AH465" s="1"/>
      <c r="AI465" s="1"/>
      <c r="AJ465" s="1"/>
      <c r="AK465" s="1"/>
      <c r="AL465" s="1"/>
      <c r="AM465" s="1"/>
      <c r="AN465" s="1"/>
      <c r="AO465" s="1"/>
      <c r="AP465" s="1" t="s">
        <v>1238</v>
      </c>
      <c r="AQ465" s="1"/>
      <c r="AR465" s="1"/>
      <c r="AS465" s="19" t="s">
        <v>1545</v>
      </c>
      <c r="AT465" s="7"/>
      <c r="AU465" s="7" t="s">
        <v>35</v>
      </c>
      <c r="AV465" s="7"/>
      <c r="AW465" s="58">
        <v>1245</v>
      </c>
      <c r="AX465" s="58">
        <v>940</v>
      </c>
      <c r="AY465" s="58">
        <v>370</v>
      </c>
      <c r="AZ465" s="58">
        <v>34.99</v>
      </c>
      <c r="BA465" s="24">
        <v>36.99</v>
      </c>
      <c r="BB465" s="24">
        <v>4.2999999999999997E-2</v>
      </c>
    </row>
    <row r="466" spans="1:54" ht="25.5" customHeight="1">
      <c r="A466" s="65" t="s">
        <v>1549</v>
      </c>
      <c r="B466" s="51"/>
      <c r="C466" s="52"/>
      <c r="D466" s="7" t="s">
        <v>621</v>
      </c>
      <c r="E466" s="7" t="s">
        <v>644</v>
      </c>
      <c r="F466" s="7" t="s">
        <v>1552</v>
      </c>
      <c r="G466" s="7"/>
      <c r="H466" s="7" t="s">
        <v>469</v>
      </c>
      <c r="I466" s="7"/>
      <c r="J466" s="58">
        <v>900</v>
      </c>
      <c r="K466" s="22">
        <v>25</v>
      </c>
      <c r="L466" s="58">
        <v>900</v>
      </c>
      <c r="M466" s="7" t="s">
        <v>118</v>
      </c>
      <c r="N466" s="7" t="s">
        <v>470</v>
      </c>
      <c r="O466" s="7" t="s">
        <v>819</v>
      </c>
      <c r="P466" s="7"/>
      <c r="Q466" s="7"/>
      <c r="R466" s="7"/>
      <c r="S466" s="7"/>
      <c r="T466" s="7"/>
      <c r="U466" s="7"/>
      <c r="V466" s="58"/>
      <c r="W466" s="7"/>
      <c r="X466" s="7"/>
      <c r="Y466" s="7"/>
      <c r="Z466" s="7"/>
      <c r="AA466" s="7"/>
      <c r="AB466" s="7"/>
      <c r="AC466" s="1"/>
      <c r="AD466" s="1"/>
      <c r="AE466" s="1" t="s">
        <v>1555</v>
      </c>
      <c r="AF466" s="1" t="s">
        <v>1556</v>
      </c>
      <c r="AG466" s="1" t="s">
        <v>1557</v>
      </c>
      <c r="AH466" s="1" t="s">
        <v>1558</v>
      </c>
      <c r="AI466" s="1" t="s">
        <v>1559</v>
      </c>
      <c r="AJ466" s="1" t="s">
        <v>1560</v>
      </c>
      <c r="AK466" s="1"/>
      <c r="AL466" s="1"/>
      <c r="AM466" s="1"/>
      <c r="AN466" s="1"/>
      <c r="AO466" s="1"/>
      <c r="AP466" s="1" t="s">
        <v>1561</v>
      </c>
      <c r="AQ466" s="1"/>
      <c r="AR466" s="1"/>
      <c r="AS466" s="19" t="s">
        <v>1562</v>
      </c>
      <c r="AT466" s="7"/>
      <c r="AU466" s="7" t="s">
        <v>35</v>
      </c>
      <c r="AV466" s="7"/>
      <c r="AW466" s="58">
        <v>940</v>
      </c>
      <c r="AX466" s="58">
        <v>940</v>
      </c>
      <c r="AY466" s="58">
        <v>370</v>
      </c>
      <c r="AZ466" s="58">
        <v>33.4</v>
      </c>
      <c r="BA466" s="24">
        <v>35.4</v>
      </c>
      <c r="BB466" s="24">
        <v>4.2000000000000003E-2</v>
      </c>
    </row>
    <row r="467" spans="1:54" ht="25.5" customHeight="1">
      <c r="A467" s="65" t="s">
        <v>1550</v>
      </c>
      <c r="B467" s="51"/>
      <c r="C467" s="52"/>
      <c r="D467" s="7" t="s">
        <v>621</v>
      </c>
      <c r="E467" s="7" t="s">
        <v>644</v>
      </c>
      <c r="F467" s="7" t="s">
        <v>1553</v>
      </c>
      <c r="G467" s="7"/>
      <c r="H467" s="7" t="s">
        <v>469</v>
      </c>
      <c r="I467" s="7"/>
      <c r="J467" s="58">
        <v>900</v>
      </c>
      <c r="K467" s="22">
        <v>25</v>
      </c>
      <c r="L467" s="58">
        <v>900</v>
      </c>
      <c r="M467" s="7" t="s">
        <v>118</v>
      </c>
      <c r="N467" s="7" t="s">
        <v>631</v>
      </c>
      <c r="O467" s="7" t="s">
        <v>819</v>
      </c>
      <c r="P467" s="7"/>
      <c r="Q467" s="7"/>
      <c r="R467" s="7"/>
      <c r="S467" s="7"/>
      <c r="T467" s="7"/>
      <c r="U467" s="7"/>
      <c r="V467" s="58"/>
      <c r="W467" s="7"/>
      <c r="X467" s="7"/>
      <c r="Y467" s="7"/>
      <c r="Z467" s="7"/>
      <c r="AA467" s="7"/>
      <c r="AB467" s="7"/>
      <c r="AC467" s="1"/>
      <c r="AD467" s="1"/>
      <c r="AE467" s="1" t="s">
        <v>1565</v>
      </c>
      <c r="AF467" s="1" t="s">
        <v>1534</v>
      </c>
      <c r="AG467" s="1"/>
      <c r="AH467" s="1"/>
      <c r="AI467" s="1"/>
      <c r="AJ467" s="1"/>
      <c r="AK467" s="1"/>
      <c r="AL467" s="1"/>
      <c r="AM467" s="1"/>
      <c r="AN467" s="1"/>
      <c r="AO467" s="1"/>
      <c r="AP467" s="1" t="s">
        <v>1561</v>
      </c>
      <c r="AQ467" s="1"/>
      <c r="AR467" s="1"/>
      <c r="AS467" s="19" t="s">
        <v>1563</v>
      </c>
      <c r="AT467" s="7"/>
      <c r="AU467" s="7" t="s">
        <v>35</v>
      </c>
      <c r="AV467" s="7"/>
      <c r="AW467" s="58">
        <v>940</v>
      </c>
      <c r="AX467" s="58">
        <v>940</v>
      </c>
      <c r="AY467" s="58">
        <v>370</v>
      </c>
      <c r="AZ467" s="58">
        <v>33.4</v>
      </c>
      <c r="BA467" s="24">
        <v>35.4</v>
      </c>
      <c r="BB467" s="24">
        <v>4.2000000000000003E-2</v>
      </c>
    </row>
    <row r="468" spans="1:54" ht="25.5" customHeight="1">
      <c r="A468" s="65" t="s">
        <v>1551</v>
      </c>
      <c r="B468" s="51"/>
      <c r="C468" s="52"/>
      <c r="D468" s="7" t="s">
        <v>621</v>
      </c>
      <c r="E468" s="7" t="s">
        <v>644</v>
      </c>
      <c r="F468" s="7" t="s">
        <v>1554</v>
      </c>
      <c r="G468" s="7"/>
      <c r="H468" s="7" t="s">
        <v>469</v>
      </c>
      <c r="I468" s="7"/>
      <c r="J468" s="58">
        <v>900</v>
      </c>
      <c r="K468" s="22">
        <v>25</v>
      </c>
      <c r="L468" s="58">
        <v>900</v>
      </c>
      <c r="M468" s="7" t="s">
        <v>118</v>
      </c>
      <c r="N468" s="7" t="s">
        <v>628</v>
      </c>
      <c r="O468" s="7" t="s">
        <v>819</v>
      </c>
      <c r="P468" s="7"/>
      <c r="Q468" s="7"/>
      <c r="R468" s="7"/>
      <c r="S468" s="7"/>
      <c r="T468" s="7"/>
      <c r="U468" s="7"/>
      <c r="V468" s="58"/>
      <c r="W468" s="7"/>
      <c r="X468" s="7"/>
      <c r="Y468" s="7"/>
      <c r="Z468" s="7"/>
      <c r="AA468" s="7"/>
      <c r="AB468" s="7"/>
      <c r="AC468" s="1"/>
      <c r="AD468" s="1"/>
      <c r="AE468" s="1" t="s">
        <v>1566</v>
      </c>
      <c r="AF468" s="1" t="s">
        <v>1538</v>
      </c>
      <c r="AG468" s="1"/>
      <c r="AH468" s="1"/>
      <c r="AI468" s="1"/>
      <c r="AJ468" s="1"/>
      <c r="AK468" s="1"/>
      <c r="AL468" s="1"/>
      <c r="AM468" s="1"/>
      <c r="AN468" s="1"/>
      <c r="AO468" s="1"/>
      <c r="AP468" s="1" t="s">
        <v>1561</v>
      </c>
      <c r="AQ468" s="1"/>
      <c r="AR468" s="1"/>
      <c r="AS468" s="19" t="s">
        <v>1564</v>
      </c>
      <c r="AT468" s="7"/>
      <c r="AU468" s="7" t="s">
        <v>35</v>
      </c>
      <c r="AV468" s="7"/>
      <c r="AW468" s="58">
        <v>940</v>
      </c>
      <c r="AX468" s="58">
        <v>940</v>
      </c>
      <c r="AY468" s="58">
        <v>370</v>
      </c>
      <c r="AZ468" s="58">
        <v>33.4</v>
      </c>
      <c r="BA468" s="24">
        <v>35.4</v>
      </c>
      <c r="BB468" s="24">
        <v>4.2000000000000003E-2</v>
      </c>
    </row>
    <row r="469" spans="1:54" ht="25.5" customHeight="1">
      <c r="A469" s="65" t="s">
        <v>1692</v>
      </c>
      <c r="B469" s="51"/>
      <c r="C469" s="52"/>
      <c r="D469" s="7" t="s">
        <v>621</v>
      </c>
      <c r="E469" s="7" t="s">
        <v>1693</v>
      </c>
      <c r="F469" s="7" t="s">
        <v>1694</v>
      </c>
      <c r="G469" s="7"/>
      <c r="H469" s="7" t="s">
        <v>469</v>
      </c>
      <c r="I469" s="7"/>
      <c r="J469" s="58">
        <v>900</v>
      </c>
      <c r="K469" s="22">
        <v>25</v>
      </c>
      <c r="L469" s="58">
        <v>900</v>
      </c>
      <c r="M469" s="7" t="s">
        <v>120</v>
      </c>
      <c r="N469" s="7" t="s">
        <v>470</v>
      </c>
      <c r="O469" s="7" t="s">
        <v>818</v>
      </c>
      <c r="P469" s="7"/>
      <c r="Q469" s="7"/>
      <c r="R469" s="7"/>
      <c r="S469" s="7"/>
      <c r="T469" s="7"/>
      <c r="U469" s="7"/>
      <c r="V469" s="58"/>
      <c r="W469" s="7"/>
      <c r="X469" s="7"/>
      <c r="Y469" s="7"/>
      <c r="Z469" s="7"/>
      <c r="AA469" s="7"/>
      <c r="AB469" s="7"/>
      <c r="AC469" s="1"/>
      <c r="AD469" s="1"/>
      <c r="AE469" s="1" t="s">
        <v>1695</v>
      </c>
      <c r="AF469" s="1" t="s">
        <v>1696</v>
      </c>
      <c r="AG469" s="1" t="s">
        <v>1697</v>
      </c>
      <c r="AH469" s="1" t="s">
        <v>1698</v>
      </c>
      <c r="AI469" s="1" t="s">
        <v>1699</v>
      </c>
      <c r="AJ469" s="1" t="s">
        <v>1188</v>
      </c>
      <c r="AK469" s="1"/>
      <c r="AL469" s="1"/>
      <c r="AM469" s="1"/>
      <c r="AN469" s="1"/>
      <c r="AO469" s="1"/>
      <c r="AP469" s="1" t="s">
        <v>1700</v>
      </c>
      <c r="AQ469" s="1"/>
      <c r="AR469" s="1"/>
      <c r="AS469" s="19" t="s">
        <v>1701</v>
      </c>
      <c r="AT469" s="7"/>
      <c r="AU469" s="7" t="s">
        <v>35</v>
      </c>
      <c r="AV469" s="7"/>
      <c r="AW469" s="58">
        <v>940</v>
      </c>
      <c r="AX469" s="58">
        <v>945</v>
      </c>
      <c r="AY469" s="58">
        <v>370</v>
      </c>
      <c r="AZ469" s="58">
        <v>24</v>
      </c>
      <c r="BA469" s="24">
        <v>25</v>
      </c>
      <c r="BB469" s="24">
        <v>3.3000000000000002E-2</v>
      </c>
    </row>
    <row r="470" spans="1:54" ht="25.5" customHeight="1">
      <c r="A470" s="65" t="s">
        <v>1702</v>
      </c>
      <c r="B470" s="51"/>
      <c r="C470" s="52"/>
      <c r="D470" s="7" t="s">
        <v>621</v>
      </c>
      <c r="E470" s="7" t="s">
        <v>1693</v>
      </c>
      <c r="F470" s="7" t="s">
        <v>1703</v>
      </c>
      <c r="G470" s="7"/>
      <c r="H470" s="7" t="s">
        <v>469</v>
      </c>
      <c r="I470" s="7"/>
      <c r="J470" s="58">
        <v>900</v>
      </c>
      <c r="K470" s="22">
        <v>25</v>
      </c>
      <c r="L470" s="58">
        <v>900</v>
      </c>
      <c r="M470" s="7" t="s">
        <v>120</v>
      </c>
      <c r="N470" s="7" t="s">
        <v>628</v>
      </c>
      <c r="O470" s="7" t="s">
        <v>818</v>
      </c>
      <c r="P470" s="7"/>
      <c r="Q470" s="7"/>
      <c r="R470" s="7"/>
      <c r="S470" s="7"/>
      <c r="T470" s="7"/>
      <c r="U470" s="7"/>
      <c r="V470" s="58"/>
      <c r="W470" s="7"/>
      <c r="X470" s="7"/>
      <c r="Y470" s="7"/>
      <c r="Z470" s="7"/>
      <c r="AA470" s="7"/>
      <c r="AB470" s="7"/>
      <c r="AC470" s="1"/>
      <c r="AD470" s="1"/>
      <c r="AE470" s="1" t="s">
        <v>1704</v>
      </c>
      <c r="AF470" s="1" t="s">
        <v>1705</v>
      </c>
      <c r="AG470" s="1" t="s">
        <v>1706</v>
      </c>
      <c r="AH470" s="1" t="s">
        <v>1707</v>
      </c>
      <c r="AI470" s="1" t="s">
        <v>1188</v>
      </c>
      <c r="AJ470" s="1"/>
      <c r="AK470" s="1"/>
      <c r="AL470" s="1"/>
      <c r="AM470" s="1"/>
      <c r="AN470" s="1"/>
      <c r="AO470" s="1"/>
      <c r="AP470" s="1" t="s">
        <v>1700</v>
      </c>
      <c r="AQ470" s="1"/>
      <c r="AR470" s="1"/>
      <c r="AS470" s="19" t="s">
        <v>1708</v>
      </c>
      <c r="AT470" s="7"/>
      <c r="AU470" s="7" t="s">
        <v>35</v>
      </c>
      <c r="AV470" s="7"/>
      <c r="AW470" s="58">
        <v>940</v>
      </c>
      <c r="AX470" s="58">
        <v>945</v>
      </c>
      <c r="AY470" s="58">
        <v>370</v>
      </c>
      <c r="AZ470" s="58">
        <v>24</v>
      </c>
      <c r="BA470" s="24">
        <v>25</v>
      </c>
      <c r="BB470" s="24">
        <v>3.3000000000000002E-2</v>
      </c>
    </row>
    <row r="471" spans="1:54" ht="25.5" customHeight="1">
      <c r="A471" s="65" t="s">
        <v>1709</v>
      </c>
      <c r="B471" s="51"/>
      <c r="C471" s="52"/>
      <c r="D471" s="7" t="s">
        <v>621</v>
      </c>
      <c r="E471" s="7" t="s">
        <v>1693</v>
      </c>
      <c r="F471" s="7" t="s">
        <v>4812</v>
      </c>
      <c r="G471" s="7"/>
      <c r="H471" s="7" t="s">
        <v>469</v>
      </c>
      <c r="I471" s="7"/>
      <c r="J471" s="58">
        <v>900</v>
      </c>
      <c r="K471" s="22">
        <v>25</v>
      </c>
      <c r="L471" s="58">
        <v>900</v>
      </c>
      <c r="M471" s="7" t="s">
        <v>120</v>
      </c>
      <c r="N471" s="7" t="s">
        <v>631</v>
      </c>
      <c r="O471" s="7" t="s">
        <v>818</v>
      </c>
      <c r="P471" s="7"/>
      <c r="Q471" s="7"/>
      <c r="R471" s="7"/>
      <c r="S471" s="7"/>
      <c r="T471" s="7"/>
      <c r="U471" s="7"/>
      <c r="V471" s="58"/>
      <c r="W471" s="7"/>
      <c r="X471" s="7"/>
      <c r="Y471" s="7"/>
      <c r="Z471" s="7"/>
      <c r="AA471" s="7"/>
      <c r="AB471" s="7"/>
      <c r="AC471" s="1"/>
      <c r="AD471" s="1"/>
      <c r="AE471" s="1" t="s">
        <v>1710</v>
      </c>
      <c r="AF471" s="1" t="s">
        <v>1711</v>
      </c>
      <c r="AG471" s="1" t="s">
        <v>1712</v>
      </c>
      <c r="AH471" s="1" t="s">
        <v>1713</v>
      </c>
      <c r="AI471" s="1" t="s">
        <v>1188</v>
      </c>
      <c r="AJ471" s="1"/>
      <c r="AK471" s="1"/>
      <c r="AL471" s="1"/>
      <c r="AM471" s="1"/>
      <c r="AN471" s="1"/>
      <c r="AO471" s="1"/>
      <c r="AP471" s="1" t="s">
        <v>1700</v>
      </c>
      <c r="AQ471" s="1"/>
      <c r="AR471" s="1"/>
      <c r="AS471" s="19" t="s">
        <v>1714</v>
      </c>
      <c r="AT471" s="7"/>
      <c r="AU471" s="7" t="s">
        <v>35</v>
      </c>
      <c r="AV471" s="7"/>
      <c r="AW471" s="58">
        <v>940</v>
      </c>
      <c r="AX471" s="58">
        <v>945</v>
      </c>
      <c r="AY471" s="58">
        <v>370</v>
      </c>
      <c r="AZ471" s="58">
        <v>24</v>
      </c>
      <c r="BA471" s="24">
        <v>25</v>
      </c>
      <c r="BB471" s="24">
        <v>3.3000000000000002E-2</v>
      </c>
    </row>
    <row r="472" spans="1:54" ht="25.5" customHeight="1">
      <c r="A472" s="65" t="s">
        <v>2385</v>
      </c>
      <c r="B472" s="51"/>
      <c r="C472" s="52"/>
      <c r="D472" s="7" t="s">
        <v>621</v>
      </c>
      <c r="E472" s="7" t="s">
        <v>1693</v>
      </c>
      <c r="F472" s="7" t="s">
        <v>2388</v>
      </c>
      <c r="G472" s="7"/>
      <c r="H472" s="7" t="s">
        <v>469</v>
      </c>
      <c r="I472" s="7"/>
      <c r="J472" s="58">
        <v>900</v>
      </c>
      <c r="K472" s="22">
        <v>25</v>
      </c>
      <c r="L472" s="58">
        <v>900</v>
      </c>
      <c r="M472" s="7" t="s">
        <v>120</v>
      </c>
      <c r="N472" s="7" t="s">
        <v>2373</v>
      </c>
      <c r="O472" s="7" t="s">
        <v>818</v>
      </c>
      <c r="P472" s="7"/>
      <c r="Q472" s="7"/>
      <c r="R472" s="7"/>
      <c r="S472" s="7"/>
      <c r="T472" s="7"/>
      <c r="U472" s="7"/>
      <c r="V472" s="58"/>
      <c r="W472" s="7"/>
      <c r="X472" s="7"/>
      <c r="Y472" s="7"/>
      <c r="Z472" s="7"/>
      <c r="AA472" s="7"/>
      <c r="AB472" s="7"/>
      <c r="AC472" s="1"/>
      <c r="AD472" s="1"/>
      <c r="AE472" s="1" t="s">
        <v>2374</v>
      </c>
      <c r="AF472" s="1" t="s">
        <v>2375</v>
      </c>
      <c r="AG472" s="1" t="s">
        <v>2376</v>
      </c>
      <c r="AH472" s="1" t="s">
        <v>1188</v>
      </c>
      <c r="AI472" s="1"/>
      <c r="AJ472" s="1"/>
      <c r="AK472" s="1"/>
      <c r="AL472" s="1"/>
      <c r="AM472" s="1"/>
      <c r="AN472" s="1"/>
      <c r="AO472" s="1"/>
      <c r="AP472" s="1" t="s">
        <v>1700</v>
      </c>
      <c r="AQ472" s="1"/>
      <c r="AR472" s="1"/>
      <c r="AS472" s="19">
        <v>4620167715324</v>
      </c>
      <c r="AT472" s="7"/>
      <c r="AU472" s="7" t="s">
        <v>35</v>
      </c>
      <c r="AV472" s="7"/>
      <c r="AW472" s="58">
        <v>940</v>
      </c>
      <c r="AX472" s="58">
        <v>945</v>
      </c>
      <c r="AY472" s="58">
        <v>370</v>
      </c>
      <c r="AZ472" s="58">
        <v>24</v>
      </c>
      <c r="BA472" s="24">
        <v>25</v>
      </c>
      <c r="BB472" s="24">
        <v>3.3000000000000002E-2</v>
      </c>
    </row>
    <row r="473" spans="1:54" ht="25.5" customHeight="1">
      <c r="A473" s="65" t="s">
        <v>1715</v>
      </c>
      <c r="B473" s="51"/>
      <c r="C473" s="52"/>
      <c r="D473" s="7" t="s">
        <v>621</v>
      </c>
      <c r="E473" s="7" t="s">
        <v>1693</v>
      </c>
      <c r="F473" s="7" t="s">
        <v>1716</v>
      </c>
      <c r="G473" s="7"/>
      <c r="H473" s="7" t="s">
        <v>469</v>
      </c>
      <c r="I473" s="7"/>
      <c r="J473" s="58">
        <v>1000</v>
      </c>
      <c r="K473" s="22">
        <v>25</v>
      </c>
      <c r="L473" s="58">
        <v>1000</v>
      </c>
      <c r="M473" s="7" t="s">
        <v>120</v>
      </c>
      <c r="N473" s="7" t="s">
        <v>470</v>
      </c>
      <c r="O473" s="7" t="s">
        <v>818</v>
      </c>
      <c r="P473" s="7"/>
      <c r="Q473" s="7"/>
      <c r="R473" s="7"/>
      <c r="S473" s="7"/>
      <c r="T473" s="7"/>
      <c r="U473" s="7"/>
      <c r="V473" s="58"/>
      <c r="W473" s="7"/>
      <c r="X473" s="7"/>
      <c r="Y473" s="7"/>
      <c r="Z473" s="7"/>
      <c r="AA473" s="7"/>
      <c r="AB473" s="7"/>
      <c r="AC473" s="1"/>
      <c r="AD473" s="1"/>
      <c r="AE473" s="1" t="s">
        <v>1695</v>
      </c>
      <c r="AF473" s="1" t="s">
        <v>1696</v>
      </c>
      <c r="AG473" s="1" t="s">
        <v>1697</v>
      </c>
      <c r="AH473" s="1" t="s">
        <v>1698</v>
      </c>
      <c r="AI473" s="1" t="s">
        <v>1699</v>
      </c>
      <c r="AJ473" s="1" t="s">
        <v>1188</v>
      </c>
      <c r="AK473" s="1"/>
      <c r="AL473" s="1"/>
      <c r="AM473" s="1"/>
      <c r="AN473" s="1"/>
      <c r="AO473" s="1"/>
      <c r="AP473" s="1" t="s">
        <v>1717</v>
      </c>
      <c r="AQ473" s="1"/>
      <c r="AR473" s="1"/>
      <c r="AS473" s="19" t="s">
        <v>1718</v>
      </c>
      <c r="AT473" s="7"/>
      <c r="AU473" s="7" t="s">
        <v>35</v>
      </c>
      <c r="AV473" s="7"/>
      <c r="AW473" s="58">
        <v>1040</v>
      </c>
      <c r="AX473" s="58">
        <v>1045</v>
      </c>
      <c r="AY473" s="58">
        <v>370</v>
      </c>
      <c r="AZ473" s="58">
        <v>27</v>
      </c>
      <c r="BA473" s="24">
        <v>30</v>
      </c>
      <c r="BB473" s="24">
        <v>0.04</v>
      </c>
    </row>
    <row r="474" spans="1:54" ht="25.5" customHeight="1">
      <c r="A474" s="65" t="s">
        <v>1719</v>
      </c>
      <c r="B474" s="51"/>
      <c r="C474" s="52"/>
      <c r="D474" s="7" t="s">
        <v>621</v>
      </c>
      <c r="E474" s="7" t="s">
        <v>1693</v>
      </c>
      <c r="F474" s="7" t="s">
        <v>1720</v>
      </c>
      <c r="G474" s="7"/>
      <c r="H474" s="7" t="s">
        <v>469</v>
      </c>
      <c r="I474" s="7"/>
      <c r="J474" s="58">
        <v>1000</v>
      </c>
      <c r="K474" s="22">
        <v>25</v>
      </c>
      <c r="L474" s="58">
        <v>1000</v>
      </c>
      <c r="M474" s="7" t="s">
        <v>120</v>
      </c>
      <c r="N474" s="7" t="s">
        <v>628</v>
      </c>
      <c r="O474" s="7" t="s">
        <v>818</v>
      </c>
      <c r="P474" s="7"/>
      <c r="Q474" s="7"/>
      <c r="R474" s="7"/>
      <c r="S474" s="7"/>
      <c r="T474" s="7"/>
      <c r="U474" s="7"/>
      <c r="V474" s="58"/>
      <c r="W474" s="7"/>
      <c r="X474" s="7"/>
      <c r="Y474" s="7"/>
      <c r="Z474" s="7"/>
      <c r="AA474" s="7"/>
      <c r="AB474" s="7"/>
      <c r="AC474" s="1"/>
      <c r="AD474" s="1"/>
      <c r="AE474" s="1" t="s">
        <v>1704</v>
      </c>
      <c r="AF474" s="1" t="s">
        <v>1705</v>
      </c>
      <c r="AG474" s="1" t="s">
        <v>1706</v>
      </c>
      <c r="AH474" s="1" t="s">
        <v>1707</v>
      </c>
      <c r="AI474" s="1" t="s">
        <v>1188</v>
      </c>
      <c r="AJ474" s="1"/>
      <c r="AK474" s="1"/>
      <c r="AL474" s="1"/>
      <c r="AM474" s="1"/>
      <c r="AN474" s="1"/>
      <c r="AO474" s="1"/>
      <c r="AP474" s="1" t="s">
        <v>1717</v>
      </c>
      <c r="AQ474" s="1"/>
      <c r="AR474" s="1"/>
      <c r="AS474" s="19" t="s">
        <v>1721</v>
      </c>
      <c r="AT474" s="7"/>
      <c r="AU474" s="7" t="s">
        <v>35</v>
      </c>
      <c r="AV474" s="7"/>
      <c r="AW474" s="58">
        <v>1040</v>
      </c>
      <c r="AX474" s="58">
        <v>1045</v>
      </c>
      <c r="AY474" s="58">
        <v>370</v>
      </c>
      <c r="AZ474" s="58">
        <v>27</v>
      </c>
      <c r="BA474" s="24">
        <v>30</v>
      </c>
      <c r="BB474" s="24">
        <v>0.04</v>
      </c>
    </row>
    <row r="475" spans="1:54" ht="25.5" customHeight="1">
      <c r="A475" s="65" t="s">
        <v>1722</v>
      </c>
      <c r="B475" s="51"/>
      <c r="C475" s="52"/>
      <c r="D475" s="7" t="s">
        <v>621</v>
      </c>
      <c r="E475" s="7" t="s">
        <v>1693</v>
      </c>
      <c r="F475" s="7" t="s">
        <v>1723</v>
      </c>
      <c r="G475" s="7"/>
      <c r="H475" s="7" t="s">
        <v>469</v>
      </c>
      <c r="I475" s="7"/>
      <c r="J475" s="58">
        <v>1000</v>
      </c>
      <c r="K475" s="22">
        <v>25</v>
      </c>
      <c r="L475" s="58">
        <v>1000</v>
      </c>
      <c r="M475" s="7" t="s">
        <v>120</v>
      </c>
      <c r="N475" s="7" t="s">
        <v>631</v>
      </c>
      <c r="O475" s="7" t="s">
        <v>818</v>
      </c>
      <c r="P475" s="7"/>
      <c r="Q475" s="7"/>
      <c r="R475" s="7"/>
      <c r="S475" s="7"/>
      <c r="T475" s="7"/>
      <c r="U475" s="7"/>
      <c r="V475" s="58"/>
      <c r="W475" s="7"/>
      <c r="X475" s="7"/>
      <c r="Y475" s="7"/>
      <c r="Z475" s="7"/>
      <c r="AA475" s="7"/>
      <c r="AB475" s="7"/>
      <c r="AC475" s="1"/>
      <c r="AD475" s="1"/>
      <c r="AE475" s="1" t="s">
        <v>1710</v>
      </c>
      <c r="AF475" s="1" t="s">
        <v>1711</v>
      </c>
      <c r="AG475" s="1" t="s">
        <v>1712</v>
      </c>
      <c r="AH475" s="1" t="s">
        <v>1713</v>
      </c>
      <c r="AI475" s="1" t="s">
        <v>1188</v>
      </c>
      <c r="AJ475" s="1"/>
      <c r="AK475" s="1"/>
      <c r="AL475" s="1"/>
      <c r="AM475" s="1"/>
      <c r="AN475" s="1"/>
      <c r="AO475" s="1"/>
      <c r="AP475" s="1" t="s">
        <v>1717</v>
      </c>
      <c r="AQ475" s="1"/>
      <c r="AR475" s="1"/>
      <c r="AS475" s="19" t="s">
        <v>1724</v>
      </c>
      <c r="AT475" s="7"/>
      <c r="AU475" s="7" t="s">
        <v>35</v>
      </c>
      <c r="AV475" s="7"/>
      <c r="AW475" s="58">
        <v>1040</v>
      </c>
      <c r="AX475" s="58">
        <v>1045</v>
      </c>
      <c r="AY475" s="58">
        <v>370</v>
      </c>
      <c r="AZ475" s="58">
        <v>27</v>
      </c>
      <c r="BA475" s="24">
        <v>30</v>
      </c>
      <c r="BB475" s="24">
        <v>0.04</v>
      </c>
    </row>
    <row r="476" spans="1:54" ht="25.5" customHeight="1">
      <c r="A476" s="65" t="s">
        <v>1725</v>
      </c>
      <c r="B476" s="51"/>
      <c r="C476" s="52"/>
      <c r="D476" s="7" t="s">
        <v>647</v>
      </c>
      <c r="E476" s="7" t="s">
        <v>644</v>
      </c>
      <c r="F476" s="7" t="s">
        <v>1726</v>
      </c>
      <c r="G476" s="7"/>
      <c r="H476" s="7" t="s">
        <v>469</v>
      </c>
      <c r="I476" s="7"/>
      <c r="J476" s="58">
        <v>1600</v>
      </c>
      <c r="K476" s="22">
        <v>30</v>
      </c>
      <c r="L476" s="58">
        <v>900</v>
      </c>
      <c r="M476" s="7" t="s">
        <v>116</v>
      </c>
      <c r="N476" s="7" t="s">
        <v>628</v>
      </c>
      <c r="O476" s="7" t="s">
        <v>818</v>
      </c>
      <c r="P476" s="7"/>
      <c r="Q476" s="7"/>
      <c r="R476" s="7"/>
      <c r="S476" s="7"/>
      <c r="T476" s="7"/>
      <c r="U476" s="7"/>
      <c r="V476" s="58"/>
      <c r="W476" s="7"/>
      <c r="X476" s="7"/>
      <c r="Y476" s="7"/>
      <c r="Z476" s="7"/>
      <c r="AA476" s="7"/>
      <c r="AB476" s="7"/>
      <c r="AC476" s="1"/>
      <c r="AD476" s="1"/>
      <c r="AE476" s="1" t="s">
        <v>2891</v>
      </c>
      <c r="AF476" s="1" t="s">
        <v>2892</v>
      </c>
      <c r="AG476" s="1" t="s">
        <v>2893</v>
      </c>
      <c r="AH476" s="1" t="s">
        <v>1706</v>
      </c>
      <c r="AI476" s="1" t="s">
        <v>2894</v>
      </c>
      <c r="AJ476" s="1"/>
      <c r="AK476" s="1"/>
      <c r="AL476" s="1"/>
      <c r="AM476" s="1"/>
      <c r="AN476" s="1"/>
      <c r="AO476" s="1"/>
      <c r="AP476" s="1" t="s">
        <v>1224</v>
      </c>
      <c r="AQ476" s="1"/>
      <c r="AR476" s="1"/>
      <c r="AS476" s="19" t="s">
        <v>1727</v>
      </c>
      <c r="AT476" s="7"/>
      <c r="AU476" s="7" t="s">
        <v>35</v>
      </c>
      <c r="AV476" s="7"/>
      <c r="AW476" s="58">
        <v>1645</v>
      </c>
      <c r="AX476" s="58">
        <v>940</v>
      </c>
      <c r="AY476" s="58">
        <v>420</v>
      </c>
      <c r="AZ476" s="58">
        <v>59.5</v>
      </c>
      <c r="BA476" s="24">
        <v>62.5</v>
      </c>
      <c r="BB476" s="24">
        <v>6.5000000000000002E-2</v>
      </c>
    </row>
    <row r="477" spans="1:54" ht="25.5" customHeight="1">
      <c r="A477" s="65" t="s">
        <v>1728</v>
      </c>
      <c r="B477" s="51"/>
      <c r="C477" s="52"/>
      <c r="D477" s="7" t="s">
        <v>647</v>
      </c>
      <c r="E477" s="7" t="s">
        <v>644</v>
      </c>
      <c r="F477" s="7" t="s">
        <v>1730</v>
      </c>
      <c r="G477" s="7"/>
      <c r="H477" s="7" t="s">
        <v>469</v>
      </c>
      <c r="I477" s="7"/>
      <c r="J477" s="58">
        <v>1600</v>
      </c>
      <c r="K477" s="22">
        <v>30</v>
      </c>
      <c r="L477" s="58">
        <v>900</v>
      </c>
      <c r="M477" s="7" t="s">
        <v>116</v>
      </c>
      <c r="N477" s="7" t="s">
        <v>631</v>
      </c>
      <c r="O477" s="7" t="s">
        <v>818</v>
      </c>
      <c r="P477" s="7"/>
      <c r="Q477" s="7"/>
      <c r="R477" s="7"/>
      <c r="S477" s="7"/>
      <c r="T477" s="7"/>
      <c r="U477" s="7"/>
      <c r="V477" s="58"/>
      <c r="W477" s="7"/>
      <c r="X477" s="7"/>
      <c r="Y477" s="7"/>
      <c r="Z477" s="7"/>
      <c r="AA477" s="7"/>
      <c r="AB477" s="7"/>
      <c r="AC477" s="1"/>
      <c r="AD477" s="1"/>
      <c r="AE477" s="1" t="s">
        <v>2902</v>
      </c>
      <c r="AF477" s="1" t="s">
        <v>2900</v>
      </c>
      <c r="AG477" s="1" t="s">
        <v>2903</v>
      </c>
      <c r="AH477" s="1" t="s">
        <v>1713</v>
      </c>
      <c r="AI477" s="1" t="s">
        <v>2901</v>
      </c>
      <c r="AJ477" s="1"/>
      <c r="AK477" s="1"/>
      <c r="AL477" s="1"/>
      <c r="AM477" s="1"/>
      <c r="AN477" s="1"/>
      <c r="AO477" s="1"/>
      <c r="AP477" s="1" t="s">
        <v>1224</v>
      </c>
      <c r="AQ477" s="1"/>
      <c r="AR477" s="1"/>
      <c r="AS477" s="19" t="s">
        <v>1729</v>
      </c>
      <c r="AT477" s="7"/>
      <c r="AU477" s="7" t="s">
        <v>35</v>
      </c>
      <c r="AV477" s="7"/>
      <c r="AW477" s="58">
        <v>1645</v>
      </c>
      <c r="AX477" s="58">
        <v>940</v>
      </c>
      <c r="AY477" s="58">
        <v>420</v>
      </c>
      <c r="AZ477" s="58">
        <v>59.5</v>
      </c>
      <c r="BA477" s="24">
        <v>62.5</v>
      </c>
      <c r="BB477" s="24">
        <v>6.5000000000000002E-2</v>
      </c>
    </row>
    <row r="478" spans="1:54" ht="11.25" customHeight="1">
      <c r="A478" s="7" t="s">
        <v>1000</v>
      </c>
      <c r="B478" s="53"/>
      <c r="C478" s="53"/>
      <c r="D478" s="53"/>
      <c r="E478" s="53"/>
      <c r="F478" s="7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  <c r="AB478" s="53"/>
      <c r="AC478" s="53"/>
      <c r="AD478" s="53"/>
      <c r="AE478" s="53"/>
      <c r="AF478" s="53"/>
      <c r="AG478" s="53"/>
      <c r="AH478" s="53"/>
      <c r="AI478" s="53"/>
      <c r="AJ478" s="53"/>
      <c r="AK478" s="53"/>
      <c r="AL478" s="53"/>
      <c r="AM478" s="53"/>
      <c r="AN478" s="53"/>
      <c r="AO478" s="53"/>
      <c r="AP478" s="53"/>
      <c r="AQ478" s="53"/>
      <c r="AR478" s="53"/>
      <c r="AS478" s="53"/>
      <c r="AT478" s="53"/>
      <c r="AU478" s="53"/>
      <c r="AV478" s="53"/>
      <c r="AW478" s="53"/>
      <c r="AX478" s="53"/>
      <c r="AY478" s="53"/>
      <c r="AZ478" s="53"/>
      <c r="BA478" s="53"/>
      <c r="BB478" s="53"/>
    </row>
    <row r="479" spans="1:54" ht="11.25" customHeight="1">
      <c r="A479" s="7" t="s">
        <v>121</v>
      </c>
      <c r="B479" s="44"/>
      <c r="C479" s="44"/>
      <c r="D479" s="7" t="s">
        <v>5931</v>
      </c>
      <c r="E479" s="7" t="s">
        <v>268</v>
      </c>
      <c r="F479" s="7" t="s">
        <v>4813</v>
      </c>
      <c r="G479" s="7" t="s">
        <v>122</v>
      </c>
      <c r="H479" s="7" t="s">
        <v>26</v>
      </c>
      <c r="J479" s="58" t="s">
        <v>65</v>
      </c>
      <c r="K479" s="16" t="s">
        <v>28</v>
      </c>
      <c r="L479" s="58" t="s">
        <v>65</v>
      </c>
      <c r="M479" s="7" t="s">
        <v>119</v>
      </c>
      <c r="N479" s="7" t="s">
        <v>29</v>
      </c>
      <c r="O479" s="7" t="s">
        <v>258</v>
      </c>
      <c r="P479" s="7" t="s">
        <v>30</v>
      </c>
      <c r="Q479" s="7" t="s">
        <v>123</v>
      </c>
      <c r="R479" s="7" t="s">
        <v>32</v>
      </c>
      <c r="S479" s="7" t="s">
        <v>377</v>
      </c>
      <c r="T479" s="7"/>
      <c r="U479" s="7" t="s">
        <v>124</v>
      </c>
      <c r="V479" s="58" t="s">
        <v>83</v>
      </c>
      <c r="W479" s="7"/>
      <c r="X479" s="7"/>
      <c r="Y479" s="7"/>
      <c r="Z479" s="7"/>
      <c r="AA479" s="7"/>
      <c r="AB479" s="7"/>
      <c r="AC479" s="7" t="s">
        <v>290</v>
      </c>
      <c r="AD479" s="7" t="s">
        <v>293</v>
      </c>
      <c r="AE479" s="1" t="s">
        <v>1249</v>
      </c>
      <c r="AF479" s="1" t="s">
        <v>1250</v>
      </c>
      <c r="AG479" s="1" t="s">
        <v>1251</v>
      </c>
      <c r="AH479" s="1" t="s">
        <v>1252</v>
      </c>
      <c r="AI479" s="1" t="s">
        <v>1253</v>
      </c>
      <c r="AJ479" s="7"/>
      <c r="AK479" s="7"/>
      <c r="AL479" s="7"/>
      <c r="AM479" s="7"/>
      <c r="AN479" s="7"/>
      <c r="AO479" s="7"/>
      <c r="AP479" s="1" t="s">
        <v>1254</v>
      </c>
      <c r="AQ479" s="7"/>
      <c r="AR479" s="7"/>
      <c r="AS479" s="21" t="s">
        <v>358</v>
      </c>
      <c r="AT479" s="7"/>
      <c r="AU479" s="7" t="s">
        <v>35</v>
      </c>
      <c r="AV479" s="7"/>
      <c r="AW479" s="7" t="s">
        <v>36</v>
      </c>
      <c r="AX479" s="7" t="s">
        <v>125</v>
      </c>
      <c r="AY479" s="7" t="s">
        <v>126</v>
      </c>
      <c r="AZ479" s="7" t="s">
        <v>55</v>
      </c>
      <c r="BA479" s="20">
        <v>42</v>
      </c>
      <c r="BB479" s="20">
        <v>0.14000000000000001</v>
      </c>
    </row>
    <row r="480" spans="1:54" ht="11.25" customHeight="1">
      <c r="A480" s="7" t="s">
        <v>127</v>
      </c>
      <c r="B480" s="44"/>
      <c r="C480" s="44"/>
      <c r="D480" s="7" t="s">
        <v>5931</v>
      </c>
      <c r="E480" s="7" t="s">
        <v>268</v>
      </c>
      <c r="F480" s="7" t="s">
        <v>4814</v>
      </c>
      <c r="G480" s="7" t="s">
        <v>122</v>
      </c>
      <c r="H480" s="7" t="s">
        <v>26</v>
      </c>
      <c r="J480" s="58" t="s">
        <v>65</v>
      </c>
      <c r="K480" s="16" t="s">
        <v>28</v>
      </c>
      <c r="L480" s="58" t="s">
        <v>65</v>
      </c>
      <c r="M480" s="7" t="s">
        <v>119</v>
      </c>
      <c r="N480" s="7" t="s">
        <v>29</v>
      </c>
      <c r="O480" s="7" t="s">
        <v>258</v>
      </c>
      <c r="P480" s="7" t="s">
        <v>30</v>
      </c>
      <c r="Q480" s="7" t="s">
        <v>123</v>
      </c>
      <c r="R480" s="7" t="s">
        <v>32</v>
      </c>
      <c r="S480" s="7" t="s">
        <v>378</v>
      </c>
      <c r="T480" s="7"/>
      <c r="U480" s="7" t="s">
        <v>124</v>
      </c>
      <c r="V480" s="58" t="s">
        <v>83</v>
      </c>
      <c r="W480" s="7"/>
      <c r="X480" s="7"/>
      <c r="Y480" s="7"/>
      <c r="Z480" s="7"/>
      <c r="AA480" s="7"/>
      <c r="AB480" s="7"/>
      <c r="AC480" s="7" t="s">
        <v>292</v>
      </c>
      <c r="AD480" s="7" t="s">
        <v>293</v>
      </c>
      <c r="AE480" s="1" t="s">
        <v>1255</v>
      </c>
      <c r="AF480" s="1" t="s">
        <v>1256</v>
      </c>
      <c r="AG480" s="1" t="s">
        <v>1257</v>
      </c>
      <c r="AH480" s="1" t="s">
        <v>1258</v>
      </c>
      <c r="AI480" s="1" t="s">
        <v>1251</v>
      </c>
      <c r="AJ480" s="1" t="s">
        <v>1252</v>
      </c>
      <c r="AK480" s="1" t="s">
        <v>1253</v>
      </c>
      <c r="AL480" s="7"/>
      <c r="AM480" s="7"/>
      <c r="AN480" s="7"/>
      <c r="AO480" s="7"/>
      <c r="AP480" s="1" t="s">
        <v>1254</v>
      </c>
      <c r="AQ480" s="7"/>
      <c r="AR480" s="7"/>
      <c r="AS480" s="21" t="s">
        <v>359</v>
      </c>
      <c r="AT480" s="7"/>
      <c r="AU480" s="7" t="s">
        <v>35</v>
      </c>
      <c r="AV480" s="7"/>
      <c r="AW480" s="7" t="s">
        <v>36</v>
      </c>
      <c r="AX480" s="7" t="s">
        <v>125</v>
      </c>
      <c r="AY480" s="7" t="s">
        <v>126</v>
      </c>
      <c r="AZ480" s="7" t="s">
        <v>55</v>
      </c>
      <c r="BA480" s="20">
        <v>42</v>
      </c>
      <c r="BB480" s="20">
        <v>0.14000000000000001</v>
      </c>
    </row>
    <row r="481" spans="1:54" ht="11.25" customHeight="1">
      <c r="A481" s="7" t="s">
        <v>128</v>
      </c>
      <c r="B481" s="44"/>
      <c r="C481" s="44"/>
      <c r="D481" s="7" t="s">
        <v>5931</v>
      </c>
      <c r="E481" s="7" t="s">
        <v>268</v>
      </c>
      <c r="F481" s="7" t="s">
        <v>4815</v>
      </c>
      <c r="G481" s="7" t="s">
        <v>122</v>
      </c>
      <c r="H481" s="7" t="s">
        <v>26</v>
      </c>
      <c r="J481" s="58" t="s">
        <v>74</v>
      </c>
      <c r="K481" s="16" t="s">
        <v>28</v>
      </c>
      <c r="L481" s="58" t="s">
        <v>74</v>
      </c>
      <c r="M481" s="7" t="s">
        <v>119</v>
      </c>
      <c r="N481" s="7" t="s">
        <v>29</v>
      </c>
      <c r="O481" s="7" t="s">
        <v>258</v>
      </c>
      <c r="P481" s="7" t="s">
        <v>30</v>
      </c>
      <c r="Q481" s="7" t="s">
        <v>123</v>
      </c>
      <c r="R481" s="7" t="s">
        <v>32</v>
      </c>
      <c r="S481" s="7" t="s">
        <v>377</v>
      </c>
      <c r="T481" s="7"/>
      <c r="U481" s="7" t="s">
        <v>129</v>
      </c>
      <c r="V481" s="58" t="s">
        <v>53</v>
      </c>
      <c r="W481" s="7"/>
      <c r="X481" s="7"/>
      <c r="Y481" s="7"/>
      <c r="Z481" s="7"/>
      <c r="AA481" s="7"/>
      <c r="AB481" s="7"/>
      <c r="AC481" s="7" t="s">
        <v>290</v>
      </c>
      <c r="AD481" s="7" t="s">
        <v>294</v>
      </c>
      <c r="AE481" s="1" t="s">
        <v>1249</v>
      </c>
      <c r="AF481" s="1" t="s">
        <v>1250</v>
      </c>
      <c r="AG481" s="1" t="s">
        <v>1251</v>
      </c>
      <c r="AH481" s="1" t="s">
        <v>1252</v>
      </c>
      <c r="AI481" s="1" t="s">
        <v>1253</v>
      </c>
      <c r="AJ481" s="7"/>
      <c r="AK481" s="7"/>
      <c r="AL481" s="7"/>
      <c r="AM481" s="7"/>
      <c r="AN481" s="7"/>
      <c r="AO481" s="7"/>
      <c r="AP481" s="1" t="s">
        <v>1259</v>
      </c>
      <c r="AQ481" s="7"/>
      <c r="AR481" s="7"/>
      <c r="AS481" s="21" t="s">
        <v>360</v>
      </c>
      <c r="AT481" s="7"/>
      <c r="AU481" s="7" t="s">
        <v>35</v>
      </c>
      <c r="AV481" s="7"/>
      <c r="AW481" s="7" t="s">
        <v>36</v>
      </c>
      <c r="AX481" s="7" t="s">
        <v>125</v>
      </c>
      <c r="AY481" s="7" t="s">
        <v>126</v>
      </c>
      <c r="AZ481" s="7" t="s">
        <v>130</v>
      </c>
      <c r="BA481" s="20">
        <v>49</v>
      </c>
      <c r="BB481" s="20">
        <v>0.14000000000000001</v>
      </c>
    </row>
    <row r="482" spans="1:54" ht="11.25" customHeight="1">
      <c r="A482" s="7" t="s">
        <v>131</v>
      </c>
      <c r="B482" s="44"/>
      <c r="C482" s="44"/>
      <c r="D482" s="7" t="s">
        <v>5931</v>
      </c>
      <c r="E482" s="7" t="s">
        <v>268</v>
      </c>
      <c r="F482" s="7" t="s">
        <v>4816</v>
      </c>
      <c r="G482" s="7" t="s">
        <v>122</v>
      </c>
      <c r="H482" s="7" t="s">
        <v>26</v>
      </c>
      <c r="J482" s="58" t="s">
        <v>74</v>
      </c>
      <c r="K482" s="16" t="s">
        <v>28</v>
      </c>
      <c r="L482" s="58" t="s">
        <v>74</v>
      </c>
      <c r="M482" s="7" t="s">
        <v>119</v>
      </c>
      <c r="N482" s="7" t="s">
        <v>29</v>
      </c>
      <c r="O482" s="7" t="s">
        <v>258</v>
      </c>
      <c r="P482" s="7" t="s">
        <v>30</v>
      </c>
      <c r="Q482" s="7" t="s">
        <v>123</v>
      </c>
      <c r="R482" s="7" t="s">
        <v>32</v>
      </c>
      <c r="S482" s="7" t="s">
        <v>378</v>
      </c>
      <c r="T482" s="7"/>
      <c r="U482" s="7" t="s">
        <v>129</v>
      </c>
      <c r="V482" s="58" t="s">
        <v>53</v>
      </c>
      <c r="W482" s="7"/>
      <c r="X482" s="7"/>
      <c r="Y482" s="7"/>
      <c r="Z482" s="7"/>
      <c r="AA482" s="7"/>
      <c r="AB482" s="7"/>
      <c r="AC482" s="7" t="s">
        <v>292</v>
      </c>
      <c r="AD482" s="7" t="s">
        <v>294</v>
      </c>
      <c r="AE482" s="1" t="s">
        <v>1255</v>
      </c>
      <c r="AF482" s="1" t="s">
        <v>1256</v>
      </c>
      <c r="AG482" s="1" t="s">
        <v>1257</v>
      </c>
      <c r="AH482" s="1" t="s">
        <v>1258</v>
      </c>
      <c r="AI482" s="1" t="s">
        <v>1251</v>
      </c>
      <c r="AJ482" s="1" t="s">
        <v>1252</v>
      </c>
      <c r="AK482" s="1" t="s">
        <v>1253</v>
      </c>
      <c r="AL482" s="7"/>
      <c r="AM482" s="7"/>
      <c r="AN482" s="7"/>
      <c r="AO482" s="7"/>
      <c r="AP482" s="1" t="s">
        <v>1259</v>
      </c>
      <c r="AQ482" s="7"/>
      <c r="AR482" s="7"/>
      <c r="AS482" s="21" t="s">
        <v>361</v>
      </c>
      <c r="AT482" s="7"/>
      <c r="AU482" s="7" t="s">
        <v>35</v>
      </c>
      <c r="AV482" s="7"/>
      <c r="AW482" s="7" t="s">
        <v>36</v>
      </c>
      <c r="AX482" s="7" t="s">
        <v>125</v>
      </c>
      <c r="AY482" s="7" t="s">
        <v>126</v>
      </c>
      <c r="AZ482" s="7" t="s">
        <v>130</v>
      </c>
      <c r="BA482" s="20">
        <v>49</v>
      </c>
      <c r="BB482" s="20">
        <v>0.14000000000000001</v>
      </c>
    </row>
    <row r="483" spans="1:54" ht="11.25" customHeight="1">
      <c r="A483" s="7" t="s">
        <v>132</v>
      </c>
      <c r="B483" s="44"/>
      <c r="C483" s="44"/>
      <c r="D483" s="7" t="s">
        <v>5931</v>
      </c>
      <c r="E483" s="7" t="s">
        <v>268</v>
      </c>
      <c r="F483" s="7" t="s">
        <v>4817</v>
      </c>
      <c r="G483" s="7" t="s">
        <v>122</v>
      </c>
      <c r="H483" s="7" t="s">
        <v>26</v>
      </c>
      <c r="J483" s="58" t="s">
        <v>27</v>
      </c>
      <c r="K483" s="16" t="s">
        <v>28</v>
      </c>
      <c r="L483" s="58" t="s">
        <v>27</v>
      </c>
      <c r="M483" s="7" t="s">
        <v>119</v>
      </c>
      <c r="N483" s="7" t="s">
        <v>29</v>
      </c>
      <c r="O483" s="7" t="s">
        <v>258</v>
      </c>
      <c r="P483" s="7" t="s">
        <v>30</v>
      </c>
      <c r="Q483" s="7" t="s">
        <v>123</v>
      </c>
      <c r="R483" s="7" t="s">
        <v>32</v>
      </c>
      <c r="S483" s="7" t="s">
        <v>377</v>
      </c>
      <c r="T483" s="7"/>
      <c r="U483" s="7" t="s">
        <v>133</v>
      </c>
      <c r="V483" s="58" t="s">
        <v>53</v>
      </c>
      <c r="W483" s="7"/>
      <c r="X483" s="7"/>
      <c r="Y483" s="7"/>
      <c r="Z483" s="7"/>
      <c r="AA483" s="7"/>
      <c r="AB483" s="7"/>
      <c r="AC483" s="7" t="s">
        <v>290</v>
      </c>
      <c r="AD483" s="7" t="s">
        <v>295</v>
      </c>
      <c r="AE483" s="1" t="s">
        <v>1249</v>
      </c>
      <c r="AF483" s="1" t="s">
        <v>1250</v>
      </c>
      <c r="AG483" s="1" t="s">
        <v>1251</v>
      </c>
      <c r="AH483" s="1" t="s">
        <v>1252</v>
      </c>
      <c r="AI483" s="1" t="s">
        <v>1253</v>
      </c>
      <c r="AJ483" s="7"/>
      <c r="AK483" s="7"/>
      <c r="AL483" s="7"/>
      <c r="AM483" s="7"/>
      <c r="AN483" s="7"/>
      <c r="AO483" s="7"/>
      <c r="AP483" s="1" t="s">
        <v>1262</v>
      </c>
      <c r="AQ483" s="7"/>
      <c r="AR483" s="7"/>
      <c r="AS483" s="21" t="s">
        <v>362</v>
      </c>
      <c r="AT483" s="7"/>
      <c r="AU483" s="7" t="s">
        <v>35</v>
      </c>
      <c r="AV483" s="7"/>
      <c r="AW483" s="7" t="s">
        <v>36</v>
      </c>
      <c r="AX483" s="7" t="s">
        <v>134</v>
      </c>
      <c r="AY483" s="7" t="s">
        <v>126</v>
      </c>
      <c r="AZ483" s="7" t="s">
        <v>135</v>
      </c>
      <c r="BA483" s="20">
        <v>53</v>
      </c>
      <c r="BB483" s="20">
        <v>0.17</v>
      </c>
    </row>
    <row r="484" spans="1:54" ht="11.25" customHeight="1">
      <c r="A484" s="7" t="s">
        <v>136</v>
      </c>
      <c r="B484" s="44"/>
      <c r="C484" s="44"/>
      <c r="D484" s="7" t="s">
        <v>5931</v>
      </c>
      <c r="E484" s="7" t="s">
        <v>268</v>
      </c>
      <c r="F484" s="7" t="s">
        <v>4818</v>
      </c>
      <c r="G484" s="7" t="s">
        <v>122</v>
      </c>
      <c r="H484" s="7" t="s">
        <v>26</v>
      </c>
      <c r="J484" s="58" t="s">
        <v>74</v>
      </c>
      <c r="K484" s="16" t="s">
        <v>28</v>
      </c>
      <c r="L484" s="58" t="s">
        <v>74</v>
      </c>
      <c r="M484" s="7" t="s">
        <v>119</v>
      </c>
      <c r="N484" s="7" t="s">
        <v>48</v>
      </c>
      <c r="O484" s="7" t="s">
        <v>258</v>
      </c>
      <c r="P484" s="7" t="s">
        <v>30</v>
      </c>
      <c r="Q484" s="7" t="s">
        <v>123</v>
      </c>
      <c r="R484" s="7" t="s">
        <v>32</v>
      </c>
      <c r="S484" s="7" t="s">
        <v>377</v>
      </c>
      <c r="T484" s="7"/>
      <c r="U484" s="7" t="s">
        <v>129</v>
      </c>
      <c r="V484" s="58" t="s">
        <v>53</v>
      </c>
      <c r="W484" s="7"/>
      <c r="X484" s="7"/>
      <c r="Y484" s="7"/>
      <c r="Z484" s="7"/>
      <c r="AA484" s="7"/>
      <c r="AB484" s="7"/>
      <c r="AC484" s="7" t="s">
        <v>291</v>
      </c>
      <c r="AD484" s="7" t="s">
        <v>294</v>
      </c>
      <c r="AE484" s="1" t="s">
        <v>1260</v>
      </c>
      <c r="AF484" s="1" t="s">
        <v>1261</v>
      </c>
      <c r="AG484" s="1" t="s">
        <v>1251</v>
      </c>
      <c r="AH484" s="1" t="s">
        <v>1252</v>
      </c>
      <c r="AI484" s="1" t="s">
        <v>1253</v>
      </c>
      <c r="AJ484" s="7"/>
      <c r="AK484" s="7"/>
      <c r="AL484" s="7"/>
      <c r="AM484" s="7"/>
      <c r="AN484" s="7"/>
      <c r="AO484" s="7"/>
      <c r="AP484" s="1" t="s">
        <v>1259</v>
      </c>
      <c r="AQ484" s="7"/>
      <c r="AR484" s="7"/>
      <c r="AS484" s="21" t="s">
        <v>363</v>
      </c>
      <c r="AT484" s="7"/>
      <c r="AU484" s="7" t="s">
        <v>35</v>
      </c>
      <c r="AV484" s="7"/>
      <c r="AW484" s="7" t="s">
        <v>36</v>
      </c>
      <c r="AX484" s="7" t="s">
        <v>125</v>
      </c>
      <c r="AY484" s="7" t="s">
        <v>126</v>
      </c>
      <c r="AZ484" s="7" t="s">
        <v>130</v>
      </c>
      <c r="BA484" s="20">
        <v>49</v>
      </c>
      <c r="BB484" s="20">
        <v>0.14000000000000001</v>
      </c>
    </row>
    <row r="485" spans="1:54" ht="11.25" customHeight="1">
      <c r="A485" s="7" t="s">
        <v>137</v>
      </c>
      <c r="B485" s="44"/>
      <c r="C485" s="44"/>
      <c r="D485" s="7" t="s">
        <v>5931</v>
      </c>
      <c r="E485" s="7" t="s">
        <v>268</v>
      </c>
      <c r="F485" s="7" t="s">
        <v>4819</v>
      </c>
      <c r="G485" s="7" t="s">
        <v>122</v>
      </c>
      <c r="H485" s="7" t="s">
        <v>26</v>
      </c>
      <c r="J485" s="58" t="s">
        <v>27</v>
      </c>
      <c r="K485" s="16" t="s">
        <v>28</v>
      </c>
      <c r="L485" s="58" t="s">
        <v>27</v>
      </c>
      <c r="M485" s="7" t="s">
        <v>119</v>
      </c>
      <c r="N485" s="7" t="s">
        <v>29</v>
      </c>
      <c r="O485" s="7" t="s">
        <v>258</v>
      </c>
      <c r="P485" s="7" t="s">
        <v>30</v>
      </c>
      <c r="Q485" s="7" t="s">
        <v>123</v>
      </c>
      <c r="R485" s="7" t="s">
        <v>32</v>
      </c>
      <c r="S485" s="7" t="s">
        <v>378</v>
      </c>
      <c r="T485" s="7"/>
      <c r="U485" s="7" t="s">
        <v>133</v>
      </c>
      <c r="V485" s="58" t="s">
        <v>53</v>
      </c>
      <c r="W485" s="7"/>
      <c r="X485" s="7"/>
      <c r="Y485" s="7"/>
      <c r="Z485" s="7"/>
      <c r="AA485" s="7"/>
      <c r="AB485" s="7"/>
      <c r="AC485" s="7" t="s">
        <v>292</v>
      </c>
      <c r="AD485" s="7" t="s">
        <v>295</v>
      </c>
      <c r="AE485" s="1" t="s">
        <v>1255</v>
      </c>
      <c r="AF485" s="1" t="s">
        <v>1256</v>
      </c>
      <c r="AG485" s="1" t="s">
        <v>1257</v>
      </c>
      <c r="AH485" s="1" t="s">
        <v>1258</v>
      </c>
      <c r="AI485" s="1" t="s">
        <v>1251</v>
      </c>
      <c r="AJ485" s="1" t="s">
        <v>1252</v>
      </c>
      <c r="AK485" s="1" t="s">
        <v>1253</v>
      </c>
      <c r="AL485" s="7"/>
      <c r="AM485" s="7"/>
      <c r="AN485" s="7"/>
      <c r="AO485" s="7"/>
      <c r="AP485" s="1" t="s">
        <v>1262</v>
      </c>
      <c r="AQ485" s="7"/>
      <c r="AR485" s="7"/>
      <c r="AS485" s="21" t="s">
        <v>364</v>
      </c>
      <c r="AT485" s="7"/>
      <c r="AU485" s="7" t="s">
        <v>35</v>
      </c>
      <c r="AV485" s="7"/>
      <c r="AW485" s="7" t="s">
        <v>36</v>
      </c>
      <c r="AX485" s="7" t="s">
        <v>134</v>
      </c>
      <c r="AY485" s="7" t="s">
        <v>126</v>
      </c>
      <c r="AZ485" s="7" t="s">
        <v>135</v>
      </c>
      <c r="BA485" s="20">
        <v>53</v>
      </c>
      <c r="BB485" s="20">
        <v>0.17</v>
      </c>
    </row>
    <row r="486" spans="1:54" ht="11.25" customHeight="1">
      <c r="A486" s="7" t="s">
        <v>2569</v>
      </c>
      <c r="B486" s="44"/>
      <c r="C486" s="44"/>
      <c r="D486" s="7" t="s">
        <v>5940</v>
      </c>
      <c r="E486" s="7" t="s">
        <v>2570</v>
      </c>
      <c r="F486" s="7" t="s">
        <v>4820</v>
      </c>
      <c r="G486" s="7" t="s">
        <v>122</v>
      </c>
      <c r="H486" s="7" t="s">
        <v>26</v>
      </c>
      <c r="J486" s="58" t="s">
        <v>65</v>
      </c>
      <c r="K486" s="16" t="s">
        <v>101</v>
      </c>
      <c r="L486" s="58" t="s">
        <v>65</v>
      </c>
      <c r="M486" s="7" t="s">
        <v>119</v>
      </c>
      <c r="N486" s="7" t="s">
        <v>29</v>
      </c>
      <c r="O486" s="7" t="s">
        <v>2571</v>
      </c>
      <c r="P486" s="7" t="s">
        <v>30</v>
      </c>
      <c r="Q486" s="7" t="s">
        <v>123</v>
      </c>
      <c r="R486" s="7" t="s">
        <v>67</v>
      </c>
      <c r="S486" s="7" t="s">
        <v>377</v>
      </c>
      <c r="T486" s="7"/>
      <c r="U486" s="7" t="s">
        <v>2572</v>
      </c>
      <c r="V486" s="58" t="s">
        <v>2573</v>
      </c>
      <c r="W486" s="7"/>
      <c r="X486" s="7"/>
      <c r="Y486" s="7"/>
      <c r="Z486" s="7"/>
      <c r="AA486" s="7"/>
      <c r="AB486" s="7"/>
      <c r="AC486" s="7"/>
      <c r="AD486" s="7"/>
      <c r="AE486" s="1" t="s">
        <v>2574</v>
      </c>
      <c r="AF486" s="1" t="s">
        <v>2575</v>
      </c>
      <c r="AG486" s="1" t="s">
        <v>2576</v>
      </c>
      <c r="AH486" s="1" t="s">
        <v>2577</v>
      </c>
      <c r="AI486" s="1"/>
      <c r="AJ486" s="7"/>
      <c r="AK486" s="7"/>
      <c r="AL486" s="7"/>
      <c r="AM486" s="41"/>
      <c r="AN486" s="7"/>
      <c r="AO486" s="7"/>
      <c r="AP486" s="1" t="s">
        <v>2578</v>
      </c>
      <c r="AQ486" s="7"/>
      <c r="AR486" s="7"/>
      <c r="AS486" s="21">
        <v>4620167717069</v>
      </c>
      <c r="AT486" s="7"/>
      <c r="AU486" s="7" t="s">
        <v>35</v>
      </c>
      <c r="AV486" s="7"/>
      <c r="AW486" s="7" t="s">
        <v>36</v>
      </c>
      <c r="AX486" s="7" t="s">
        <v>125</v>
      </c>
      <c r="AY486" s="7" t="s">
        <v>126</v>
      </c>
      <c r="AZ486" s="7">
        <v>32.299999999999997</v>
      </c>
      <c r="BA486" s="20">
        <v>34.299999999999997</v>
      </c>
      <c r="BB486" s="20">
        <v>9.1999999999999998E-2</v>
      </c>
    </row>
    <row r="487" spans="1:54" ht="11.25" customHeight="1">
      <c r="A487" s="7" t="s">
        <v>2579</v>
      </c>
      <c r="B487" s="44"/>
      <c r="C487" s="44"/>
      <c r="D487" s="7" t="s">
        <v>5940</v>
      </c>
      <c r="E487" s="7" t="s">
        <v>2570</v>
      </c>
      <c r="F487" s="7" t="s">
        <v>4821</v>
      </c>
      <c r="G487" s="7" t="s">
        <v>122</v>
      </c>
      <c r="H487" s="7" t="s">
        <v>26</v>
      </c>
      <c r="J487" s="58">
        <v>900</v>
      </c>
      <c r="K487" s="16" t="s">
        <v>101</v>
      </c>
      <c r="L487" s="58">
        <v>900</v>
      </c>
      <c r="M487" s="7" t="s">
        <v>119</v>
      </c>
      <c r="N487" s="7" t="s">
        <v>29</v>
      </c>
      <c r="O487" s="7" t="s">
        <v>2571</v>
      </c>
      <c r="P487" s="7" t="s">
        <v>30</v>
      </c>
      <c r="Q487" s="7" t="s">
        <v>123</v>
      </c>
      <c r="R487" s="7" t="s">
        <v>67</v>
      </c>
      <c r="S487" s="7" t="s">
        <v>377</v>
      </c>
      <c r="T487" s="7"/>
      <c r="U487" s="7" t="s">
        <v>2580</v>
      </c>
      <c r="V487" s="58" t="s">
        <v>2581</v>
      </c>
      <c r="W487" s="7"/>
      <c r="X487" s="7"/>
      <c r="Y487" s="7"/>
      <c r="Z487" s="7"/>
      <c r="AA487" s="7"/>
      <c r="AB487" s="7"/>
      <c r="AC487" s="7"/>
      <c r="AD487" s="7"/>
      <c r="AE487" s="1" t="s">
        <v>2574</v>
      </c>
      <c r="AF487" s="1" t="s">
        <v>2575</v>
      </c>
      <c r="AG487" s="1" t="s">
        <v>2576</v>
      </c>
      <c r="AH487" s="1" t="s">
        <v>2577</v>
      </c>
      <c r="AI487" s="1"/>
      <c r="AJ487" s="7"/>
      <c r="AK487" s="7"/>
      <c r="AL487" s="7"/>
      <c r="AM487" s="41"/>
      <c r="AN487" s="7"/>
      <c r="AO487" s="7"/>
      <c r="AP487" s="1" t="s">
        <v>2582</v>
      </c>
      <c r="AQ487" s="7"/>
      <c r="AR487" s="7"/>
      <c r="AS487" s="21">
        <v>4620167717076</v>
      </c>
      <c r="AT487" s="7"/>
      <c r="AU487" s="7" t="s">
        <v>35</v>
      </c>
      <c r="AV487" s="7"/>
      <c r="AW487" s="7" t="s">
        <v>36</v>
      </c>
      <c r="AX487" s="7" t="s">
        <v>125</v>
      </c>
      <c r="AY487" s="7" t="s">
        <v>126</v>
      </c>
      <c r="AZ487" s="7">
        <v>37.700000000000003</v>
      </c>
      <c r="BA487" s="20">
        <v>39.700000000000003</v>
      </c>
      <c r="BB487" s="20">
        <v>9.1999999999999998E-2</v>
      </c>
    </row>
    <row r="488" spans="1:54" ht="11.25" customHeight="1">
      <c r="A488" s="7" t="s">
        <v>2583</v>
      </c>
      <c r="B488" s="44"/>
      <c r="C488" s="44"/>
      <c r="D488" s="7" t="s">
        <v>5940</v>
      </c>
      <c r="E488" s="7" t="s">
        <v>2570</v>
      </c>
      <c r="F488" s="7" t="s">
        <v>4822</v>
      </c>
      <c r="G488" s="7" t="s">
        <v>122</v>
      </c>
      <c r="H488" s="7" t="s">
        <v>26</v>
      </c>
      <c r="J488" s="58" t="s">
        <v>65</v>
      </c>
      <c r="K488" s="16" t="s">
        <v>101</v>
      </c>
      <c r="L488" s="58" t="s">
        <v>65</v>
      </c>
      <c r="M488" s="7" t="s">
        <v>119</v>
      </c>
      <c r="N488" s="7" t="s">
        <v>29</v>
      </c>
      <c r="O488" s="7" t="s">
        <v>2571</v>
      </c>
      <c r="P488" s="7" t="s">
        <v>30</v>
      </c>
      <c r="Q488" s="7" t="s">
        <v>123</v>
      </c>
      <c r="R488" s="7" t="s">
        <v>67</v>
      </c>
      <c r="S488" s="7" t="s">
        <v>962</v>
      </c>
      <c r="T488" s="7"/>
      <c r="U488" s="7" t="s">
        <v>2572</v>
      </c>
      <c r="V488" s="58" t="s">
        <v>2573</v>
      </c>
      <c r="W488" s="7"/>
      <c r="X488" s="7"/>
      <c r="Y488" s="7"/>
      <c r="Z488" s="7"/>
      <c r="AA488" s="7"/>
      <c r="AB488" s="7"/>
      <c r="AC488" s="7"/>
      <c r="AD488" s="7"/>
      <c r="AE488" s="1" t="s">
        <v>2584</v>
      </c>
      <c r="AF488" s="1" t="s">
        <v>2585</v>
      </c>
      <c r="AG488" s="1" t="s">
        <v>2586</v>
      </c>
      <c r="AH488" s="1" t="s">
        <v>2587</v>
      </c>
      <c r="AI488" s="1"/>
      <c r="AJ488" s="7"/>
      <c r="AK488" s="7"/>
      <c r="AL488" s="7"/>
      <c r="AM488" s="41"/>
      <c r="AN488" s="7"/>
      <c r="AO488" s="7"/>
      <c r="AP488" s="1" t="s">
        <v>2578</v>
      </c>
      <c r="AQ488" s="7"/>
      <c r="AR488" s="7"/>
      <c r="AS488" s="21">
        <v>4620167717083</v>
      </c>
      <c r="AT488" s="7"/>
      <c r="AU488" s="7" t="s">
        <v>35</v>
      </c>
      <c r="AV488" s="7"/>
      <c r="AW488" s="7" t="s">
        <v>36</v>
      </c>
      <c r="AX488" s="7" t="s">
        <v>125</v>
      </c>
      <c r="AY488" s="7" t="s">
        <v>126</v>
      </c>
      <c r="AZ488" s="7">
        <v>32.299999999999997</v>
      </c>
      <c r="BA488" s="20">
        <v>34.299999999999997</v>
      </c>
      <c r="BB488" s="20">
        <v>9.1999999999999998E-2</v>
      </c>
    </row>
    <row r="489" spans="1:54" ht="11.25" customHeight="1">
      <c r="A489" s="7" t="s">
        <v>2588</v>
      </c>
      <c r="B489" s="44"/>
      <c r="C489" s="44"/>
      <c r="D489" s="7" t="s">
        <v>5940</v>
      </c>
      <c r="E489" s="7" t="s">
        <v>2570</v>
      </c>
      <c r="F489" s="7" t="s">
        <v>4823</v>
      </c>
      <c r="G489" s="7" t="s">
        <v>122</v>
      </c>
      <c r="H489" s="7" t="s">
        <v>26</v>
      </c>
      <c r="J489" s="58">
        <v>900</v>
      </c>
      <c r="K489" s="16" t="s">
        <v>101</v>
      </c>
      <c r="L489" s="58">
        <v>900</v>
      </c>
      <c r="M489" s="7" t="s">
        <v>119</v>
      </c>
      <c r="N489" s="7" t="s">
        <v>29</v>
      </c>
      <c r="O489" s="7" t="s">
        <v>2571</v>
      </c>
      <c r="P489" s="7" t="s">
        <v>30</v>
      </c>
      <c r="Q489" s="7" t="s">
        <v>123</v>
      </c>
      <c r="R489" s="7" t="s">
        <v>67</v>
      </c>
      <c r="S489" s="7" t="s">
        <v>962</v>
      </c>
      <c r="T489" s="7"/>
      <c r="U489" s="7" t="s">
        <v>2580</v>
      </c>
      <c r="V489" s="58" t="s">
        <v>2581</v>
      </c>
      <c r="W489" s="7"/>
      <c r="X489" s="7"/>
      <c r="Y489" s="7"/>
      <c r="Z489" s="7"/>
      <c r="AA489" s="7"/>
      <c r="AB489" s="7"/>
      <c r="AC489" s="7"/>
      <c r="AD489" s="7"/>
      <c r="AE489" s="1" t="s">
        <v>2584</v>
      </c>
      <c r="AF489" s="1" t="s">
        <v>2585</v>
      </c>
      <c r="AG489" s="1" t="s">
        <v>2586</v>
      </c>
      <c r="AH489" s="1" t="s">
        <v>2587</v>
      </c>
      <c r="AI489" s="1"/>
      <c r="AJ489" s="7"/>
      <c r="AK489" s="7"/>
      <c r="AL489" s="7"/>
      <c r="AM489" s="41"/>
      <c r="AN489" s="7"/>
      <c r="AO489" s="7"/>
      <c r="AP489" s="1" t="s">
        <v>2582</v>
      </c>
      <c r="AQ489" s="7"/>
      <c r="AR489" s="7"/>
      <c r="AS489" s="21">
        <v>4620167717090</v>
      </c>
      <c r="AT489" s="7"/>
      <c r="AU489" s="7" t="s">
        <v>35</v>
      </c>
      <c r="AV489" s="7"/>
      <c r="AW489" s="7" t="s">
        <v>36</v>
      </c>
      <c r="AX489" s="7" t="s">
        <v>125</v>
      </c>
      <c r="AY489" s="7" t="s">
        <v>126</v>
      </c>
      <c r="AZ489" s="7">
        <v>37.700000000000003</v>
      </c>
      <c r="BA489" s="20">
        <v>39.700000000000003</v>
      </c>
      <c r="BB489" s="20">
        <v>9.1999999999999998E-2</v>
      </c>
    </row>
    <row r="490" spans="1:54" ht="11.25" customHeight="1">
      <c r="A490" s="7" t="s">
        <v>2589</v>
      </c>
      <c r="B490" s="44"/>
      <c r="C490" s="44"/>
      <c r="D490" s="7" t="s">
        <v>5940</v>
      </c>
      <c r="E490" s="7" t="s">
        <v>2570</v>
      </c>
      <c r="F490" s="7" t="s">
        <v>4824</v>
      </c>
      <c r="G490" s="7" t="s">
        <v>122</v>
      </c>
      <c r="H490" s="7" t="s">
        <v>26</v>
      </c>
      <c r="J490" s="58">
        <v>900</v>
      </c>
      <c r="K490" s="16" t="s">
        <v>101</v>
      </c>
      <c r="L490" s="58">
        <v>900</v>
      </c>
      <c r="M490" s="7" t="s">
        <v>119</v>
      </c>
      <c r="N490" s="7" t="s">
        <v>48</v>
      </c>
      <c r="O490" s="7" t="s">
        <v>2571</v>
      </c>
      <c r="P490" s="7" t="s">
        <v>30</v>
      </c>
      <c r="Q490" s="7" t="s">
        <v>123</v>
      </c>
      <c r="R490" s="7" t="s">
        <v>67</v>
      </c>
      <c r="S490" s="7" t="s">
        <v>377</v>
      </c>
      <c r="T490" s="7"/>
      <c r="U490" s="7" t="s">
        <v>2580</v>
      </c>
      <c r="V490" s="58" t="s">
        <v>2581</v>
      </c>
      <c r="W490" s="7"/>
      <c r="X490" s="7"/>
      <c r="Y490" s="7"/>
      <c r="Z490" s="7"/>
      <c r="AA490" s="7"/>
      <c r="AB490" s="7"/>
      <c r="AC490" s="7"/>
      <c r="AD490" s="7"/>
      <c r="AE490" s="1" t="s">
        <v>2590</v>
      </c>
      <c r="AF490" s="1" t="s">
        <v>2591</v>
      </c>
      <c r="AG490" s="1" t="s">
        <v>2592</v>
      </c>
      <c r="AH490" s="1" t="s">
        <v>2593</v>
      </c>
      <c r="AI490" s="1"/>
      <c r="AJ490" s="7"/>
      <c r="AK490" s="7"/>
      <c r="AL490" s="7"/>
      <c r="AM490" s="41"/>
      <c r="AN490" s="7"/>
      <c r="AO490" s="7"/>
      <c r="AP490" s="1" t="s">
        <v>2582</v>
      </c>
      <c r="AQ490" s="7"/>
      <c r="AR490" s="7"/>
      <c r="AS490" s="21">
        <v>4620167717106</v>
      </c>
      <c r="AT490" s="7"/>
      <c r="AU490" s="7" t="s">
        <v>35</v>
      </c>
      <c r="AV490" s="7"/>
      <c r="AW490" s="7" t="s">
        <v>36</v>
      </c>
      <c r="AX490" s="7" t="s">
        <v>125</v>
      </c>
      <c r="AY490" s="7" t="s">
        <v>126</v>
      </c>
      <c r="AZ490" s="7">
        <v>37.700000000000003</v>
      </c>
      <c r="BA490" s="20">
        <v>39.700000000000003</v>
      </c>
      <c r="BB490" s="20">
        <v>9.1999999999999998E-2</v>
      </c>
    </row>
    <row r="491" spans="1:54" ht="11.25" customHeight="1">
      <c r="A491" s="7" t="s">
        <v>139</v>
      </c>
      <c r="B491" s="44"/>
      <c r="C491" s="44"/>
      <c r="D491" s="7" t="s">
        <v>5931</v>
      </c>
      <c r="E491" s="7" t="s">
        <v>269</v>
      </c>
      <c r="F491" s="7" t="s">
        <v>4825</v>
      </c>
      <c r="G491" s="7" t="s">
        <v>122</v>
      </c>
      <c r="H491" s="7" t="s">
        <v>26</v>
      </c>
      <c r="J491" s="58" t="s">
        <v>65</v>
      </c>
      <c r="K491" s="16" t="s">
        <v>28</v>
      </c>
      <c r="L491" s="58" t="s">
        <v>65</v>
      </c>
      <c r="M491" s="7" t="s">
        <v>118</v>
      </c>
      <c r="N491" s="7" t="s">
        <v>29</v>
      </c>
      <c r="O491" s="7" t="s">
        <v>258</v>
      </c>
      <c r="P491" s="7" t="s">
        <v>30</v>
      </c>
      <c r="Q491" s="7" t="s">
        <v>123</v>
      </c>
      <c r="R491" s="7" t="s">
        <v>32</v>
      </c>
      <c r="S491" s="7" t="s">
        <v>377</v>
      </c>
      <c r="T491" s="7"/>
      <c r="U491" s="7" t="s">
        <v>124</v>
      </c>
      <c r="V491" s="58" t="s">
        <v>140</v>
      </c>
      <c r="W491" s="7"/>
      <c r="X491" s="7"/>
      <c r="Y491" s="7"/>
      <c r="Z491" s="7"/>
      <c r="AA491" s="7"/>
      <c r="AB491" s="7"/>
      <c r="AC491" s="7" t="s">
        <v>296</v>
      </c>
      <c r="AD491" s="7" t="s">
        <v>299</v>
      </c>
      <c r="AE491" s="1" t="s">
        <v>1263</v>
      </c>
      <c r="AF491" s="1" t="s">
        <v>1264</v>
      </c>
      <c r="AG491" s="1" t="s">
        <v>1265</v>
      </c>
      <c r="AH491" s="1" t="s">
        <v>1266</v>
      </c>
      <c r="AI491" s="1" t="s">
        <v>1267</v>
      </c>
      <c r="AJ491" s="7"/>
      <c r="AK491" s="7"/>
      <c r="AL491" s="7"/>
      <c r="AM491" s="7"/>
      <c r="AN491" s="7"/>
      <c r="AO491" s="7"/>
      <c r="AP491" s="1" t="s">
        <v>1268</v>
      </c>
      <c r="AQ491" s="7"/>
      <c r="AR491" s="7"/>
      <c r="AS491" s="21" t="s">
        <v>365</v>
      </c>
      <c r="AT491" s="7"/>
      <c r="AU491" s="7" t="s">
        <v>35</v>
      </c>
      <c r="AV491" s="7"/>
      <c r="AW491" s="7" t="s">
        <v>36</v>
      </c>
      <c r="AX491" s="7" t="s">
        <v>141</v>
      </c>
      <c r="AY491" s="7" t="s">
        <v>142</v>
      </c>
      <c r="AZ491" s="7" t="s">
        <v>143</v>
      </c>
      <c r="BA491" s="20">
        <v>48</v>
      </c>
      <c r="BB491" s="20">
        <v>0.12</v>
      </c>
    </row>
    <row r="492" spans="1:54" ht="11.25" customHeight="1">
      <c r="A492" s="7" t="s">
        <v>144</v>
      </c>
      <c r="B492" s="44"/>
      <c r="C492" s="44"/>
      <c r="D492" s="7" t="s">
        <v>5931</v>
      </c>
      <c r="E492" s="7" t="s">
        <v>269</v>
      </c>
      <c r="F492" s="7" t="s">
        <v>4826</v>
      </c>
      <c r="G492" s="7" t="s">
        <v>122</v>
      </c>
      <c r="H492" s="7" t="s">
        <v>26</v>
      </c>
      <c r="J492" s="58" t="s">
        <v>65</v>
      </c>
      <c r="K492" s="16" t="s">
        <v>28</v>
      </c>
      <c r="L492" s="58" t="s">
        <v>65</v>
      </c>
      <c r="M492" s="7" t="s">
        <v>118</v>
      </c>
      <c r="N492" s="7" t="s">
        <v>29</v>
      </c>
      <c r="O492" s="7" t="s">
        <v>258</v>
      </c>
      <c r="P492" s="7" t="s">
        <v>30</v>
      </c>
      <c r="Q492" s="7" t="s">
        <v>123</v>
      </c>
      <c r="R492" s="7" t="s">
        <v>32</v>
      </c>
      <c r="S492" s="7" t="s">
        <v>378</v>
      </c>
      <c r="T492" s="7"/>
      <c r="U492" s="7" t="s">
        <v>124</v>
      </c>
      <c r="V492" s="58" t="s">
        <v>140</v>
      </c>
      <c r="W492" s="7"/>
      <c r="X492" s="7"/>
      <c r="Y492" s="7"/>
      <c r="Z492" s="7"/>
      <c r="AA492" s="7"/>
      <c r="AB492" s="7"/>
      <c r="AC492" s="7" t="s">
        <v>298</v>
      </c>
      <c r="AD492" s="7" t="s">
        <v>299</v>
      </c>
      <c r="AE492" s="1" t="s">
        <v>1269</v>
      </c>
      <c r="AF492" s="1" t="s">
        <v>1270</v>
      </c>
      <c r="AG492" s="1" t="s">
        <v>1117</v>
      </c>
      <c r="AH492" s="1" t="s">
        <v>1118</v>
      </c>
      <c r="AI492" s="1" t="s">
        <v>1265</v>
      </c>
      <c r="AJ492" s="1" t="s">
        <v>1266</v>
      </c>
      <c r="AK492" s="1" t="s">
        <v>1271</v>
      </c>
      <c r="AL492" s="7"/>
      <c r="AM492" s="7"/>
      <c r="AN492" s="7"/>
      <c r="AO492" s="7"/>
      <c r="AP492" s="1" t="s">
        <v>1272</v>
      </c>
      <c r="AQ492" s="7"/>
      <c r="AR492" s="7"/>
      <c r="AS492" s="21" t="s">
        <v>366</v>
      </c>
      <c r="AT492" s="7"/>
      <c r="AU492" s="7" t="s">
        <v>35</v>
      </c>
      <c r="AV492" s="7"/>
      <c r="AW492" s="7" t="s">
        <v>36</v>
      </c>
      <c r="AX492" s="7" t="s">
        <v>141</v>
      </c>
      <c r="AY492" s="7" t="s">
        <v>142</v>
      </c>
      <c r="AZ492" s="7" t="s">
        <v>143</v>
      </c>
      <c r="BA492" s="20">
        <v>48</v>
      </c>
      <c r="BB492" s="20">
        <v>0.12</v>
      </c>
    </row>
    <row r="493" spans="1:54" ht="11.25" customHeight="1">
      <c r="A493" s="7" t="s">
        <v>145</v>
      </c>
      <c r="B493" s="44"/>
      <c r="C493" s="44"/>
      <c r="D493" s="7" t="s">
        <v>5931</v>
      </c>
      <c r="E493" s="7" t="s">
        <v>269</v>
      </c>
      <c r="F493" s="7" t="s">
        <v>4827</v>
      </c>
      <c r="G493" s="7" t="s">
        <v>122</v>
      </c>
      <c r="H493" s="7" t="s">
        <v>26</v>
      </c>
      <c r="J493" s="58" t="s">
        <v>74</v>
      </c>
      <c r="K493" s="16" t="s">
        <v>28</v>
      </c>
      <c r="L493" s="58" t="s">
        <v>74</v>
      </c>
      <c r="M493" s="7" t="s">
        <v>118</v>
      </c>
      <c r="N493" s="7" t="s">
        <v>29</v>
      </c>
      <c r="O493" s="7" t="s">
        <v>258</v>
      </c>
      <c r="P493" s="7" t="s">
        <v>30</v>
      </c>
      <c r="Q493" s="7" t="s">
        <v>123</v>
      </c>
      <c r="R493" s="7" t="s">
        <v>32</v>
      </c>
      <c r="S493" s="7" t="s">
        <v>377</v>
      </c>
      <c r="T493" s="7"/>
      <c r="U493" s="7" t="s">
        <v>129</v>
      </c>
      <c r="V493" s="58" t="s">
        <v>146</v>
      </c>
      <c r="W493" s="7"/>
      <c r="X493" s="7"/>
      <c r="Y493" s="7"/>
      <c r="Z493" s="7"/>
      <c r="AA493" s="7"/>
      <c r="AB493" s="7"/>
      <c r="AC493" s="7" t="s">
        <v>296</v>
      </c>
      <c r="AD493" s="7" t="s">
        <v>300</v>
      </c>
      <c r="AE493" s="1" t="s">
        <v>1263</v>
      </c>
      <c r="AF493" s="1" t="s">
        <v>1264</v>
      </c>
      <c r="AG493" s="1" t="s">
        <v>1265</v>
      </c>
      <c r="AH493" s="1" t="s">
        <v>1266</v>
      </c>
      <c r="AI493" s="1" t="s">
        <v>1267</v>
      </c>
      <c r="AJ493" s="7"/>
      <c r="AK493" s="7"/>
      <c r="AL493" s="7"/>
      <c r="AM493" s="7"/>
      <c r="AN493" s="7"/>
      <c r="AO493" s="7"/>
      <c r="AP493" s="1" t="s">
        <v>2132</v>
      </c>
      <c r="AQ493" s="7"/>
      <c r="AR493" s="7"/>
      <c r="AS493" s="21" t="s">
        <v>367</v>
      </c>
      <c r="AT493" s="7"/>
      <c r="AU493" s="7" t="s">
        <v>35</v>
      </c>
      <c r="AV493" s="7"/>
      <c r="AW493" s="7" t="s">
        <v>36</v>
      </c>
      <c r="AX493" s="7" t="s">
        <v>147</v>
      </c>
      <c r="AY493" s="7" t="s">
        <v>142</v>
      </c>
      <c r="AZ493" s="7" t="s">
        <v>148</v>
      </c>
      <c r="BA493" s="20">
        <v>55</v>
      </c>
      <c r="BB493" s="20">
        <v>0.13</v>
      </c>
    </row>
    <row r="494" spans="1:54" ht="11.25" customHeight="1">
      <c r="A494" s="7" t="s">
        <v>149</v>
      </c>
      <c r="B494" s="44"/>
      <c r="C494" s="44"/>
      <c r="D494" s="7" t="s">
        <v>5931</v>
      </c>
      <c r="E494" s="7" t="s">
        <v>269</v>
      </c>
      <c r="F494" s="7" t="s">
        <v>4828</v>
      </c>
      <c r="G494" s="7" t="s">
        <v>122</v>
      </c>
      <c r="H494" s="7" t="s">
        <v>26</v>
      </c>
      <c r="J494" s="58" t="s">
        <v>74</v>
      </c>
      <c r="K494" s="16" t="s">
        <v>28</v>
      </c>
      <c r="L494" s="58" t="s">
        <v>74</v>
      </c>
      <c r="M494" s="7" t="s">
        <v>118</v>
      </c>
      <c r="N494" s="7" t="s">
        <v>48</v>
      </c>
      <c r="O494" s="7" t="s">
        <v>258</v>
      </c>
      <c r="P494" s="7" t="s">
        <v>30</v>
      </c>
      <c r="Q494" s="7" t="s">
        <v>123</v>
      </c>
      <c r="R494" s="7" t="s">
        <v>32</v>
      </c>
      <c r="S494" s="7" t="s">
        <v>377</v>
      </c>
      <c r="T494" s="7"/>
      <c r="U494" s="7" t="s">
        <v>129</v>
      </c>
      <c r="V494" s="58" t="s">
        <v>146</v>
      </c>
      <c r="W494" s="7"/>
      <c r="X494" s="7"/>
      <c r="Y494" s="7"/>
      <c r="Z494" s="7"/>
      <c r="AA494" s="7"/>
      <c r="AB494" s="7"/>
      <c r="AC494" s="7" t="s">
        <v>297</v>
      </c>
      <c r="AD494" s="7" t="s">
        <v>300</v>
      </c>
      <c r="AE494" s="1" t="s">
        <v>1273</v>
      </c>
      <c r="AF494" s="1" t="s">
        <v>1274</v>
      </c>
      <c r="AG494" s="1" t="s">
        <v>1265</v>
      </c>
      <c r="AH494" s="1" t="s">
        <v>1266</v>
      </c>
      <c r="AI494" s="1" t="s">
        <v>1267</v>
      </c>
      <c r="AJ494" s="7"/>
      <c r="AK494" s="7"/>
      <c r="AL494" s="7"/>
      <c r="AM494" s="7"/>
      <c r="AN494" s="7"/>
      <c r="AO494" s="7"/>
      <c r="AP494" s="1" t="s">
        <v>2132</v>
      </c>
      <c r="AQ494" s="7"/>
      <c r="AR494" s="7"/>
      <c r="AS494" s="21" t="s">
        <v>368</v>
      </c>
      <c r="AT494" s="7"/>
      <c r="AU494" s="7" t="s">
        <v>35</v>
      </c>
      <c r="AV494" s="7"/>
      <c r="AW494" s="7" t="s">
        <v>36</v>
      </c>
      <c r="AX494" s="7" t="s">
        <v>147</v>
      </c>
      <c r="AY494" s="7" t="s">
        <v>142</v>
      </c>
      <c r="AZ494" s="7" t="s">
        <v>148</v>
      </c>
      <c r="BA494" s="20">
        <v>55</v>
      </c>
      <c r="BB494" s="20">
        <v>0.13</v>
      </c>
    </row>
    <row r="495" spans="1:54" ht="11.25" customHeight="1">
      <c r="A495" s="7" t="s">
        <v>150</v>
      </c>
      <c r="B495" s="44"/>
      <c r="C495" s="44"/>
      <c r="D495" s="7" t="s">
        <v>5931</v>
      </c>
      <c r="E495" s="7" t="s">
        <v>269</v>
      </c>
      <c r="F495" s="7" t="s">
        <v>4829</v>
      </c>
      <c r="G495" s="7" t="s">
        <v>122</v>
      </c>
      <c r="H495" s="7" t="s">
        <v>26</v>
      </c>
      <c r="J495" s="58" t="s">
        <v>74</v>
      </c>
      <c r="K495" s="16" t="s">
        <v>28</v>
      </c>
      <c r="L495" s="58" t="s">
        <v>74</v>
      </c>
      <c r="M495" s="7" t="s">
        <v>118</v>
      </c>
      <c r="N495" s="7" t="s">
        <v>29</v>
      </c>
      <c r="O495" s="7" t="s">
        <v>258</v>
      </c>
      <c r="P495" s="7" t="s">
        <v>30</v>
      </c>
      <c r="Q495" s="7" t="s">
        <v>123</v>
      </c>
      <c r="R495" s="7" t="s">
        <v>32</v>
      </c>
      <c r="S495" s="7" t="s">
        <v>378</v>
      </c>
      <c r="T495" s="7"/>
      <c r="U495" s="7" t="s">
        <v>129</v>
      </c>
      <c r="V495" s="58" t="s">
        <v>146</v>
      </c>
      <c r="W495" s="7"/>
      <c r="X495" s="7"/>
      <c r="Y495" s="7"/>
      <c r="Z495" s="7"/>
      <c r="AA495" s="7"/>
      <c r="AB495" s="7"/>
      <c r="AC495" s="7" t="s">
        <v>298</v>
      </c>
      <c r="AD495" s="1" t="s">
        <v>300</v>
      </c>
      <c r="AE495" s="1" t="s">
        <v>1269</v>
      </c>
      <c r="AF495" s="1" t="s">
        <v>1270</v>
      </c>
      <c r="AG495" s="1" t="s">
        <v>1117</v>
      </c>
      <c r="AH495" s="1" t="s">
        <v>1118</v>
      </c>
      <c r="AI495" s="1" t="s">
        <v>1265</v>
      </c>
      <c r="AJ495" s="1" t="s">
        <v>1266</v>
      </c>
      <c r="AK495" s="1" t="s">
        <v>1271</v>
      </c>
      <c r="AL495" s="1"/>
      <c r="AM495" s="1"/>
      <c r="AN495" s="1"/>
      <c r="AO495" s="1"/>
      <c r="AP495" s="1" t="s">
        <v>2132</v>
      </c>
      <c r="AQ495" s="1"/>
      <c r="AR495" s="1"/>
      <c r="AS495" s="21" t="s">
        <v>369</v>
      </c>
      <c r="AT495" s="7"/>
      <c r="AU495" s="7" t="s">
        <v>35</v>
      </c>
      <c r="AV495" s="7"/>
      <c r="AW495" s="7" t="s">
        <v>36</v>
      </c>
      <c r="AX495" s="7" t="s">
        <v>147</v>
      </c>
      <c r="AY495" s="7" t="s">
        <v>142</v>
      </c>
      <c r="AZ495" s="7" t="s">
        <v>135</v>
      </c>
      <c r="BA495" s="20">
        <v>53</v>
      </c>
      <c r="BB495" s="20">
        <v>0.13</v>
      </c>
    </row>
    <row r="496" spans="1:54" ht="11.25" customHeight="1">
      <c r="A496" s="7" t="s">
        <v>886</v>
      </c>
      <c r="B496" s="44"/>
      <c r="C496" s="44"/>
      <c r="D496" s="7" t="s">
        <v>5931</v>
      </c>
      <c r="E496" s="7" t="s">
        <v>269</v>
      </c>
      <c r="F496" s="7" t="s">
        <v>4830</v>
      </c>
      <c r="G496" s="7" t="s">
        <v>122</v>
      </c>
      <c r="H496" s="7" t="s">
        <v>26</v>
      </c>
      <c r="J496" s="58" t="s">
        <v>74</v>
      </c>
      <c r="K496" s="16" t="s">
        <v>28</v>
      </c>
      <c r="L496" s="58" t="s">
        <v>74</v>
      </c>
      <c r="M496" s="7" t="s">
        <v>118</v>
      </c>
      <c r="N496" s="7" t="s">
        <v>48</v>
      </c>
      <c r="O496" s="7" t="s">
        <v>258</v>
      </c>
      <c r="P496" s="7" t="s">
        <v>30</v>
      </c>
      <c r="Q496" s="7" t="s">
        <v>123</v>
      </c>
      <c r="R496" s="7" t="s">
        <v>32</v>
      </c>
      <c r="S496" s="7" t="s">
        <v>378</v>
      </c>
      <c r="T496" s="7"/>
      <c r="U496" s="7" t="s">
        <v>129</v>
      </c>
      <c r="V496" s="58" t="s">
        <v>146</v>
      </c>
      <c r="W496" s="7"/>
      <c r="X496" s="7"/>
      <c r="Y496" s="7"/>
      <c r="Z496" s="7"/>
      <c r="AA496" s="7"/>
      <c r="AB496" s="7"/>
      <c r="AC496" s="1" t="s">
        <v>887</v>
      </c>
      <c r="AD496" s="1" t="s">
        <v>888</v>
      </c>
      <c r="AE496" s="1" t="s">
        <v>1275</v>
      </c>
      <c r="AF496" s="1" t="s">
        <v>1276</v>
      </c>
      <c r="AG496" s="1" t="s">
        <v>1265</v>
      </c>
      <c r="AH496" s="1" t="s">
        <v>1266</v>
      </c>
      <c r="AI496" s="1" t="s">
        <v>1267</v>
      </c>
      <c r="AJ496" s="1" t="s">
        <v>1277</v>
      </c>
      <c r="AK496" s="1"/>
      <c r="AL496" s="1"/>
      <c r="AM496" s="1"/>
      <c r="AN496" s="1"/>
      <c r="AO496" s="1"/>
      <c r="AP496" s="1" t="s">
        <v>2132</v>
      </c>
      <c r="AQ496" s="1"/>
      <c r="AR496" s="1"/>
      <c r="AS496" s="19" t="s">
        <v>889</v>
      </c>
      <c r="AT496" s="7"/>
      <c r="AU496" s="7" t="s">
        <v>35</v>
      </c>
      <c r="AV496" s="7"/>
      <c r="AW496" s="7" t="s">
        <v>36</v>
      </c>
      <c r="AX496" s="7" t="s">
        <v>147</v>
      </c>
      <c r="AY496" s="7" t="s">
        <v>142</v>
      </c>
      <c r="AZ496" s="7" t="s">
        <v>135</v>
      </c>
      <c r="BA496" s="20">
        <v>53</v>
      </c>
      <c r="BB496" s="20">
        <v>0.13</v>
      </c>
    </row>
    <row r="497" spans="1:54" ht="11.25" customHeight="1">
      <c r="A497" s="7" t="s">
        <v>3531</v>
      </c>
      <c r="B497" s="44"/>
      <c r="C497" s="44"/>
      <c r="D497" s="7" t="s">
        <v>5931</v>
      </c>
      <c r="E497" s="7" t="s">
        <v>269</v>
      </c>
      <c r="F497" s="7" t="s">
        <v>4831</v>
      </c>
      <c r="G497" s="7" t="s">
        <v>122</v>
      </c>
      <c r="H497" s="7" t="s">
        <v>26</v>
      </c>
      <c r="J497" s="58" t="s">
        <v>74</v>
      </c>
      <c r="K497" s="16" t="s">
        <v>28</v>
      </c>
      <c r="L497" s="58" t="s">
        <v>74</v>
      </c>
      <c r="M497" s="7" t="s">
        <v>118</v>
      </c>
      <c r="N497" s="7" t="s">
        <v>3510</v>
      </c>
      <c r="O497" s="7" t="s">
        <v>258</v>
      </c>
      <c r="P497" s="7" t="s">
        <v>30</v>
      </c>
      <c r="Q497" s="7" t="s">
        <v>123</v>
      </c>
      <c r="R497" s="7" t="s">
        <v>32</v>
      </c>
      <c r="S497" s="7" t="s">
        <v>377</v>
      </c>
      <c r="T497" s="7"/>
      <c r="U497" s="7" t="s">
        <v>129</v>
      </c>
      <c r="V497" s="58" t="s">
        <v>146</v>
      </c>
      <c r="W497" s="7"/>
      <c r="X497" s="7"/>
      <c r="Y497" s="7"/>
      <c r="Z497" s="7"/>
      <c r="AA497" s="7"/>
      <c r="AB497" s="7"/>
      <c r="AC497" s="7"/>
      <c r="AD497" s="7"/>
      <c r="AE497" s="1" t="s">
        <v>3532</v>
      </c>
      <c r="AF497" s="1" t="s">
        <v>3533</v>
      </c>
      <c r="AG497" s="1" t="s">
        <v>3523</v>
      </c>
      <c r="AH497" s="1"/>
      <c r="AI497" s="1"/>
      <c r="AJ497" s="7"/>
      <c r="AK497" s="7"/>
      <c r="AL497" s="7"/>
      <c r="AM497" s="7"/>
      <c r="AN497" s="7"/>
      <c r="AO497" s="7"/>
      <c r="AP497" s="1" t="s">
        <v>2132</v>
      </c>
      <c r="AQ497" s="7"/>
      <c r="AR497" s="7"/>
      <c r="AS497" s="21">
        <v>4680629146158</v>
      </c>
      <c r="AT497" s="7"/>
      <c r="AU497" s="7" t="s">
        <v>35</v>
      </c>
      <c r="AV497" s="7"/>
      <c r="AW497" s="7" t="s">
        <v>36</v>
      </c>
      <c r="AX497" s="7" t="s">
        <v>147</v>
      </c>
      <c r="AY497" s="7" t="s">
        <v>142</v>
      </c>
      <c r="AZ497" s="7" t="s">
        <v>148</v>
      </c>
      <c r="BA497" s="20">
        <v>55</v>
      </c>
      <c r="BB497" s="20">
        <v>0.13</v>
      </c>
    </row>
    <row r="498" spans="1:54" ht="11.25" customHeight="1">
      <c r="A498" s="7" t="s">
        <v>151</v>
      </c>
      <c r="B498" s="44"/>
      <c r="C498" s="44"/>
      <c r="D498" s="7" t="s">
        <v>5931</v>
      </c>
      <c r="E498" s="7" t="s">
        <v>269</v>
      </c>
      <c r="F498" s="7" t="s">
        <v>4832</v>
      </c>
      <c r="G498" s="7" t="s">
        <v>122</v>
      </c>
      <c r="H498" s="7" t="s">
        <v>26</v>
      </c>
      <c r="J498" s="58" t="s">
        <v>27</v>
      </c>
      <c r="K498" s="16" t="s">
        <v>28</v>
      </c>
      <c r="L498" s="58" t="s">
        <v>27</v>
      </c>
      <c r="M498" s="7" t="s">
        <v>118</v>
      </c>
      <c r="N498" s="7" t="s">
        <v>29</v>
      </c>
      <c r="O498" s="7" t="s">
        <v>258</v>
      </c>
      <c r="P498" s="7" t="s">
        <v>30</v>
      </c>
      <c r="Q498" s="7" t="s">
        <v>123</v>
      </c>
      <c r="R498" s="7" t="s">
        <v>32</v>
      </c>
      <c r="S498" s="7" t="s">
        <v>377</v>
      </c>
      <c r="T498" s="7"/>
      <c r="U498" s="7" t="s">
        <v>152</v>
      </c>
      <c r="V498" s="58" t="s">
        <v>153</v>
      </c>
      <c r="W498" s="7"/>
      <c r="X498" s="7"/>
      <c r="Y498" s="7"/>
      <c r="Z498" s="7"/>
      <c r="AA498" s="7"/>
      <c r="AB498" s="7"/>
      <c r="AC498" s="7" t="s">
        <v>296</v>
      </c>
      <c r="AD498" s="7" t="s">
        <v>301</v>
      </c>
      <c r="AE498" s="1" t="s">
        <v>1263</v>
      </c>
      <c r="AF498" s="1" t="s">
        <v>1264</v>
      </c>
      <c r="AG498" s="1" t="s">
        <v>1265</v>
      </c>
      <c r="AH498" s="1" t="s">
        <v>1266</v>
      </c>
      <c r="AI498" s="1" t="s">
        <v>1267</v>
      </c>
      <c r="AJ498" s="7"/>
      <c r="AK498" s="7"/>
      <c r="AL498" s="7"/>
      <c r="AM498" s="7"/>
      <c r="AN498" s="7"/>
      <c r="AO498" s="7"/>
      <c r="AP498" s="1" t="s">
        <v>1277</v>
      </c>
      <c r="AQ498" s="7"/>
      <c r="AR498" s="7"/>
      <c r="AS498" s="21" t="s">
        <v>370</v>
      </c>
      <c r="AT498" s="7"/>
      <c r="AU498" s="7" t="s">
        <v>35</v>
      </c>
      <c r="AV498" s="7"/>
      <c r="AW498" s="7" t="s">
        <v>36</v>
      </c>
      <c r="AX498" s="7" t="s">
        <v>154</v>
      </c>
      <c r="AY498" s="7" t="s">
        <v>142</v>
      </c>
      <c r="AZ498" s="7" t="s">
        <v>155</v>
      </c>
      <c r="BA498" s="20">
        <v>60</v>
      </c>
      <c r="BB498" s="20">
        <v>0.14000000000000001</v>
      </c>
    </row>
    <row r="499" spans="1:54" ht="11.25" customHeight="1">
      <c r="A499" s="7" t="s">
        <v>420</v>
      </c>
      <c r="B499" s="44"/>
      <c r="C499" s="44"/>
      <c r="D499" s="7" t="s">
        <v>5931</v>
      </c>
      <c r="E499" s="7" t="s">
        <v>269</v>
      </c>
      <c r="F499" s="7" t="s">
        <v>4833</v>
      </c>
      <c r="G499" s="7" t="s">
        <v>122</v>
      </c>
      <c r="H499" s="7" t="s">
        <v>26</v>
      </c>
      <c r="J499" s="58">
        <v>1000</v>
      </c>
      <c r="K499" s="22">
        <v>1900</v>
      </c>
      <c r="L499" s="58">
        <v>1000</v>
      </c>
      <c r="M499" s="7" t="s">
        <v>118</v>
      </c>
      <c r="N499" s="7" t="s">
        <v>48</v>
      </c>
      <c r="O499" s="7" t="s">
        <v>258</v>
      </c>
      <c r="P499" s="7" t="s">
        <v>30</v>
      </c>
      <c r="Q499" s="58">
        <v>2</v>
      </c>
      <c r="R499" s="7" t="s">
        <v>32</v>
      </c>
      <c r="S499" s="7" t="s">
        <v>377</v>
      </c>
      <c r="T499" s="7"/>
      <c r="U499" s="7" t="s">
        <v>152</v>
      </c>
      <c r="V499" s="58">
        <v>595</v>
      </c>
      <c r="W499" s="7"/>
      <c r="X499" s="7"/>
      <c r="Y499" s="7"/>
      <c r="Z499" s="7"/>
      <c r="AA499" s="7"/>
      <c r="AB499" s="7"/>
      <c r="AC499" s="7" t="s">
        <v>417</v>
      </c>
      <c r="AD499" s="7" t="s">
        <v>301</v>
      </c>
      <c r="AE499" s="1" t="s">
        <v>1273</v>
      </c>
      <c r="AF499" s="1" t="s">
        <v>1274</v>
      </c>
      <c r="AG499" s="1" t="s">
        <v>1265</v>
      </c>
      <c r="AH499" s="1" t="s">
        <v>1266</v>
      </c>
      <c r="AI499" s="1" t="s">
        <v>1267</v>
      </c>
      <c r="AJ499" s="7"/>
      <c r="AK499" s="7"/>
      <c r="AL499" s="7"/>
      <c r="AM499" s="7"/>
      <c r="AN499" s="7"/>
      <c r="AO499" s="7"/>
      <c r="AP499" s="1" t="s">
        <v>1277</v>
      </c>
      <c r="AQ499" s="7"/>
      <c r="AR499" s="7"/>
      <c r="AS499" s="19" t="s">
        <v>482</v>
      </c>
      <c r="AT499" s="7"/>
      <c r="AU499" s="7" t="s">
        <v>35</v>
      </c>
      <c r="AV499" s="7"/>
      <c r="AW499" s="7" t="s">
        <v>36</v>
      </c>
      <c r="AX499" s="7" t="s">
        <v>154</v>
      </c>
      <c r="AY499" s="7" t="s">
        <v>142</v>
      </c>
      <c r="AZ499" s="7" t="s">
        <v>155</v>
      </c>
      <c r="BA499" s="20">
        <v>60</v>
      </c>
      <c r="BB499" s="20">
        <v>0.14000000000000001</v>
      </c>
    </row>
    <row r="500" spans="1:54" ht="11.25" customHeight="1">
      <c r="A500" s="7" t="s">
        <v>156</v>
      </c>
      <c r="B500" s="44"/>
      <c r="C500" s="44"/>
      <c r="D500" s="7" t="s">
        <v>5931</v>
      </c>
      <c r="E500" s="7" t="s">
        <v>269</v>
      </c>
      <c r="F500" s="7" t="s">
        <v>4834</v>
      </c>
      <c r="G500" s="7" t="s">
        <v>122</v>
      </c>
      <c r="H500" s="7" t="s">
        <v>26</v>
      </c>
      <c r="J500" s="58" t="s">
        <v>27</v>
      </c>
      <c r="K500" s="16" t="s">
        <v>28</v>
      </c>
      <c r="L500" s="58" t="s">
        <v>27</v>
      </c>
      <c r="M500" s="7" t="s">
        <v>118</v>
      </c>
      <c r="N500" s="7" t="s">
        <v>29</v>
      </c>
      <c r="O500" s="7" t="s">
        <v>258</v>
      </c>
      <c r="P500" s="7" t="s">
        <v>30</v>
      </c>
      <c r="Q500" s="7" t="s">
        <v>123</v>
      </c>
      <c r="R500" s="7" t="s">
        <v>32</v>
      </c>
      <c r="S500" s="7" t="s">
        <v>378</v>
      </c>
      <c r="T500" s="7"/>
      <c r="U500" s="7" t="s">
        <v>152</v>
      </c>
      <c r="V500" s="58" t="s">
        <v>153</v>
      </c>
      <c r="W500" s="7"/>
      <c r="X500" s="7"/>
      <c r="Y500" s="7"/>
      <c r="Z500" s="7"/>
      <c r="AA500" s="7"/>
      <c r="AB500" s="7"/>
      <c r="AC500" s="7" t="s">
        <v>298</v>
      </c>
      <c r="AD500" s="7" t="s">
        <v>301</v>
      </c>
      <c r="AE500" s="1" t="s">
        <v>1269</v>
      </c>
      <c r="AF500" s="1" t="s">
        <v>1270</v>
      </c>
      <c r="AG500" s="1" t="s">
        <v>1117</v>
      </c>
      <c r="AH500" s="1" t="s">
        <v>1118</v>
      </c>
      <c r="AI500" s="1" t="s">
        <v>1265</v>
      </c>
      <c r="AJ500" s="1" t="s">
        <v>1266</v>
      </c>
      <c r="AK500" s="1" t="s">
        <v>1271</v>
      </c>
      <c r="AL500" s="7"/>
      <c r="AM500" s="7"/>
      <c r="AN500" s="7"/>
      <c r="AO500" s="7"/>
      <c r="AP500" s="1" t="s">
        <v>1277</v>
      </c>
      <c r="AQ500" s="7"/>
      <c r="AR500" s="7"/>
      <c r="AS500" s="21" t="s">
        <v>371</v>
      </c>
      <c r="AT500" s="7"/>
      <c r="AU500" s="7" t="s">
        <v>35</v>
      </c>
      <c r="AV500" s="7"/>
      <c r="AW500" s="7" t="s">
        <v>36</v>
      </c>
      <c r="AX500" s="7" t="s">
        <v>154</v>
      </c>
      <c r="AY500" s="7" t="s">
        <v>142</v>
      </c>
      <c r="AZ500" s="7" t="s">
        <v>155</v>
      </c>
      <c r="BA500" s="20">
        <v>60</v>
      </c>
      <c r="BB500" s="20">
        <v>0.14000000000000001</v>
      </c>
    </row>
    <row r="501" spans="1:54" ht="11.25" customHeight="1">
      <c r="A501" s="7" t="s">
        <v>3225</v>
      </c>
      <c r="B501" s="44"/>
      <c r="C501" s="44"/>
      <c r="D501" s="7" t="s">
        <v>5931</v>
      </c>
      <c r="E501" s="7" t="s">
        <v>269</v>
      </c>
      <c r="F501" s="7" t="s">
        <v>4835</v>
      </c>
      <c r="G501" s="7" t="s">
        <v>122</v>
      </c>
      <c r="H501" s="7" t="s">
        <v>26</v>
      </c>
      <c r="J501" s="58" t="s">
        <v>27</v>
      </c>
      <c r="K501" s="16" t="s">
        <v>28</v>
      </c>
      <c r="L501" s="58" t="s">
        <v>27</v>
      </c>
      <c r="M501" s="7" t="s">
        <v>118</v>
      </c>
      <c r="N501" s="7" t="s">
        <v>2322</v>
      </c>
      <c r="O501" s="7" t="s">
        <v>258</v>
      </c>
      <c r="P501" s="7" t="s">
        <v>30</v>
      </c>
      <c r="Q501" s="7" t="s">
        <v>123</v>
      </c>
      <c r="R501" s="7" t="s">
        <v>32</v>
      </c>
      <c r="S501" s="7" t="s">
        <v>377</v>
      </c>
      <c r="T501" s="7"/>
      <c r="U501" s="7" t="s">
        <v>152</v>
      </c>
      <c r="V501" s="58" t="s">
        <v>153</v>
      </c>
      <c r="W501" s="7"/>
      <c r="X501" s="7"/>
      <c r="Y501" s="7"/>
      <c r="Z501" s="7"/>
      <c r="AA501" s="7"/>
      <c r="AB501" s="7"/>
      <c r="AC501" s="7"/>
      <c r="AD501" s="7"/>
      <c r="AE501" s="1" t="s">
        <v>2871</v>
      </c>
      <c r="AF501" s="1" t="s">
        <v>2872</v>
      </c>
      <c r="AG501" s="1" t="s">
        <v>1265</v>
      </c>
      <c r="AH501" s="1" t="s">
        <v>1266</v>
      </c>
      <c r="AI501" s="1" t="s">
        <v>1267</v>
      </c>
      <c r="AJ501" s="7"/>
      <c r="AK501" s="7"/>
      <c r="AL501" s="7"/>
      <c r="AM501" s="7"/>
      <c r="AN501" s="7"/>
      <c r="AO501" s="7"/>
      <c r="AP501" s="1" t="s">
        <v>1277</v>
      </c>
      <c r="AQ501" s="7"/>
      <c r="AR501" s="7"/>
      <c r="AS501" s="19">
        <v>4680629144680</v>
      </c>
      <c r="AT501" s="7"/>
      <c r="AU501" s="7" t="s">
        <v>35</v>
      </c>
      <c r="AV501" s="7"/>
      <c r="AW501" s="7" t="s">
        <v>36</v>
      </c>
      <c r="AX501" s="7" t="s">
        <v>154</v>
      </c>
      <c r="AY501" s="7" t="s">
        <v>142</v>
      </c>
      <c r="AZ501" s="7" t="s">
        <v>155</v>
      </c>
      <c r="BA501" s="20">
        <v>60</v>
      </c>
      <c r="BB501" s="20">
        <v>0.14000000000000001</v>
      </c>
    </row>
    <row r="502" spans="1:54" ht="11.25" customHeight="1">
      <c r="A502" s="7" t="s">
        <v>157</v>
      </c>
      <c r="B502" s="44"/>
      <c r="C502" s="44"/>
      <c r="D502" s="7" t="s">
        <v>5943</v>
      </c>
      <c r="E502" s="7" t="s">
        <v>270</v>
      </c>
      <c r="F502" s="7" t="s">
        <v>4836</v>
      </c>
      <c r="G502" s="7" t="s">
        <v>122</v>
      </c>
      <c r="H502" s="7" t="s">
        <v>26</v>
      </c>
      <c r="J502" s="58" t="s">
        <v>27</v>
      </c>
      <c r="K502" s="16" t="s">
        <v>101</v>
      </c>
      <c r="L502" s="58" t="s">
        <v>27</v>
      </c>
      <c r="M502" s="7" t="s">
        <v>120</v>
      </c>
      <c r="N502" s="7" t="s">
        <v>29</v>
      </c>
      <c r="O502" s="7"/>
      <c r="P502" s="7" t="s">
        <v>81</v>
      </c>
      <c r="Q502" s="7" t="s">
        <v>31</v>
      </c>
      <c r="R502" s="7" t="s">
        <v>32</v>
      </c>
      <c r="S502" s="7" t="s">
        <v>377</v>
      </c>
      <c r="T502" s="7"/>
      <c r="U502" s="7" t="s">
        <v>129</v>
      </c>
      <c r="V502" s="58" t="s">
        <v>158</v>
      </c>
      <c r="W502" s="7"/>
      <c r="X502" s="7"/>
      <c r="Y502" s="7"/>
      <c r="Z502" s="7"/>
      <c r="AA502" s="7"/>
      <c r="AB502" s="7"/>
      <c r="AC502" s="1" t="s">
        <v>843</v>
      </c>
      <c r="AD502" s="1" t="s">
        <v>303</v>
      </c>
      <c r="AE502" s="1" t="s">
        <v>1278</v>
      </c>
      <c r="AF502" s="1" t="s">
        <v>1279</v>
      </c>
      <c r="AG502" s="1" t="s">
        <v>1280</v>
      </c>
      <c r="AH502" s="1" t="s">
        <v>1281</v>
      </c>
      <c r="AI502" s="1" t="s">
        <v>1282</v>
      </c>
      <c r="AJ502" s="1" t="s">
        <v>1283</v>
      </c>
      <c r="AK502" s="1" t="s">
        <v>1284</v>
      </c>
      <c r="AL502" s="1"/>
      <c r="AM502" s="1"/>
      <c r="AN502" s="1"/>
      <c r="AO502" s="1"/>
      <c r="AP502" s="1" t="s">
        <v>1287</v>
      </c>
      <c r="AQ502" s="1"/>
      <c r="AR502" s="1"/>
      <c r="AS502" s="21" t="s">
        <v>372</v>
      </c>
      <c r="AT502" s="7"/>
      <c r="AU502" s="7" t="s">
        <v>35</v>
      </c>
      <c r="AV502" s="7"/>
      <c r="AW502" s="7" t="s">
        <v>105</v>
      </c>
      <c r="AX502" s="7" t="s">
        <v>159</v>
      </c>
      <c r="AY502" s="7" t="s">
        <v>160</v>
      </c>
      <c r="AZ502" s="7" t="s">
        <v>148</v>
      </c>
      <c r="BA502" s="20">
        <v>55</v>
      </c>
      <c r="BB502" s="20">
        <v>0.15</v>
      </c>
    </row>
    <row r="503" spans="1:54" ht="11.25" customHeight="1">
      <c r="A503" s="7" t="s">
        <v>2304</v>
      </c>
      <c r="B503" s="44"/>
      <c r="C503" s="44"/>
      <c r="D503" s="7" t="s">
        <v>5943</v>
      </c>
      <c r="E503" s="7" t="s">
        <v>270</v>
      </c>
      <c r="F503" s="7" t="s">
        <v>4837</v>
      </c>
      <c r="G503" s="7" t="s">
        <v>122</v>
      </c>
      <c r="H503" s="7" t="s">
        <v>26</v>
      </c>
      <c r="J503" s="58" t="s">
        <v>27</v>
      </c>
      <c r="K503" s="16" t="s">
        <v>101</v>
      </c>
      <c r="L503" s="58" t="s">
        <v>27</v>
      </c>
      <c r="M503" s="7" t="s">
        <v>120</v>
      </c>
      <c r="N503" s="7" t="s">
        <v>1831</v>
      </c>
      <c r="O503" s="7"/>
      <c r="P503" s="7" t="s">
        <v>81</v>
      </c>
      <c r="Q503" s="7" t="s">
        <v>31</v>
      </c>
      <c r="R503" s="7" t="s">
        <v>32</v>
      </c>
      <c r="S503" s="7" t="s">
        <v>377</v>
      </c>
      <c r="T503" s="7"/>
      <c r="U503" s="7" t="s">
        <v>129</v>
      </c>
      <c r="V503" s="58" t="s">
        <v>158</v>
      </c>
      <c r="W503" s="7"/>
      <c r="X503" s="7"/>
      <c r="Y503" s="7"/>
      <c r="Z503" s="7"/>
      <c r="AA503" s="7"/>
      <c r="AB503" s="7"/>
      <c r="AC503" s="1"/>
      <c r="AD503" s="1"/>
      <c r="AE503" s="1" t="s">
        <v>2300</v>
      </c>
      <c r="AF503" s="1" t="s">
        <v>2301</v>
      </c>
      <c r="AG503" s="1" t="s">
        <v>2302</v>
      </c>
      <c r="AH503" s="1" t="s">
        <v>2303</v>
      </c>
      <c r="AI503" s="1" t="s">
        <v>1282</v>
      </c>
      <c r="AJ503" s="1" t="s">
        <v>1283</v>
      </c>
      <c r="AK503" s="1" t="s">
        <v>1284</v>
      </c>
      <c r="AL503" s="1"/>
      <c r="AM503" s="1"/>
      <c r="AN503" s="1"/>
      <c r="AO503" s="1"/>
      <c r="AP503" s="1" t="s">
        <v>1287</v>
      </c>
      <c r="AQ503" s="1"/>
      <c r="AR503" s="1"/>
      <c r="AS503" s="21">
        <v>4620167713405</v>
      </c>
      <c r="AT503" s="7"/>
      <c r="AU503" s="7" t="s">
        <v>35</v>
      </c>
      <c r="AV503" s="7"/>
      <c r="AW503" s="7" t="s">
        <v>105</v>
      </c>
      <c r="AX503" s="7" t="s">
        <v>159</v>
      </c>
      <c r="AY503" s="7" t="s">
        <v>160</v>
      </c>
      <c r="AZ503" s="7" t="s">
        <v>148</v>
      </c>
      <c r="BA503" s="20">
        <v>55</v>
      </c>
      <c r="BB503" s="20">
        <v>0.15</v>
      </c>
    </row>
    <row r="504" spans="1:54" ht="11.25" customHeight="1">
      <c r="A504" s="7" t="s">
        <v>498</v>
      </c>
      <c r="B504" s="44"/>
      <c r="C504" s="44"/>
      <c r="D504" s="7" t="s">
        <v>5943</v>
      </c>
      <c r="E504" s="7" t="s">
        <v>270</v>
      </c>
      <c r="F504" s="7" t="s">
        <v>4838</v>
      </c>
      <c r="G504" s="7" t="s">
        <v>122</v>
      </c>
      <c r="H504" s="7" t="s">
        <v>26</v>
      </c>
      <c r="J504" s="58" t="s">
        <v>27</v>
      </c>
      <c r="K504" s="16" t="s">
        <v>101</v>
      </c>
      <c r="L504" s="58" t="s">
        <v>27</v>
      </c>
      <c r="M504" s="7" t="s">
        <v>120</v>
      </c>
      <c r="N504" s="7" t="s">
        <v>48</v>
      </c>
      <c r="O504" s="7"/>
      <c r="P504" s="7" t="s">
        <v>81</v>
      </c>
      <c r="Q504" s="7" t="s">
        <v>31</v>
      </c>
      <c r="R504" s="7" t="s">
        <v>32</v>
      </c>
      <c r="S504" s="7" t="s">
        <v>377</v>
      </c>
      <c r="T504" s="7"/>
      <c r="U504" s="7" t="s">
        <v>129</v>
      </c>
      <c r="V504" s="58" t="s">
        <v>158</v>
      </c>
      <c r="W504" s="7"/>
      <c r="X504" s="7"/>
      <c r="Y504" s="7"/>
      <c r="Z504" s="7"/>
      <c r="AA504" s="7"/>
      <c r="AB504" s="7"/>
      <c r="AC504" s="1" t="s">
        <v>495</v>
      </c>
      <c r="AD504" s="1" t="s">
        <v>500</v>
      </c>
      <c r="AE504" s="1" t="s">
        <v>1285</v>
      </c>
      <c r="AF504" s="1" t="s">
        <v>1286</v>
      </c>
      <c r="AG504" s="1" t="s">
        <v>1280</v>
      </c>
      <c r="AH504" s="1" t="s">
        <v>1281</v>
      </c>
      <c r="AI504" s="1" t="s">
        <v>1282</v>
      </c>
      <c r="AJ504" s="1" t="s">
        <v>1283</v>
      </c>
      <c r="AK504" s="1" t="s">
        <v>1284</v>
      </c>
      <c r="AL504" s="1"/>
      <c r="AM504" s="1"/>
      <c r="AN504" s="1"/>
      <c r="AO504" s="1"/>
      <c r="AP504" s="1" t="s">
        <v>1287</v>
      </c>
      <c r="AQ504" s="1"/>
      <c r="AR504" s="1"/>
      <c r="AS504" s="19" t="s">
        <v>499</v>
      </c>
      <c r="AT504" s="7"/>
      <c r="AU504" s="7" t="s">
        <v>35</v>
      </c>
      <c r="AV504" s="7"/>
      <c r="AW504" s="7" t="s">
        <v>105</v>
      </c>
      <c r="AX504" s="7" t="s">
        <v>159</v>
      </c>
      <c r="AY504" s="7" t="s">
        <v>160</v>
      </c>
      <c r="AZ504" s="7" t="s">
        <v>148</v>
      </c>
      <c r="BA504" s="20">
        <v>55</v>
      </c>
      <c r="BB504" s="20">
        <v>0.15</v>
      </c>
    </row>
    <row r="505" spans="1:54" ht="12" customHeight="1">
      <c r="A505" s="7" t="s">
        <v>459</v>
      </c>
      <c r="B505" s="44"/>
      <c r="C505" s="44"/>
      <c r="D505" s="7" t="s">
        <v>5943</v>
      </c>
      <c r="E505" s="7" t="s">
        <v>270</v>
      </c>
      <c r="F505" s="7" t="s">
        <v>4839</v>
      </c>
      <c r="G505" s="7" t="s">
        <v>122</v>
      </c>
      <c r="H505" s="7" t="s">
        <v>26</v>
      </c>
      <c r="J505" s="58" t="s">
        <v>27</v>
      </c>
      <c r="K505" s="16" t="s">
        <v>101</v>
      </c>
      <c r="L505" s="58" t="s">
        <v>27</v>
      </c>
      <c r="M505" s="7" t="s">
        <v>120</v>
      </c>
      <c r="N505" s="7" t="s">
        <v>29</v>
      </c>
      <c r="O505" s="7"/>
      <c r="P505" s="7" t="s">
        <v>81</v>
      </c>
      <c r="Q505" s="7" t="s">
        <v>31</v>
      </c>
      <c r="R505" s="7" t="s">
        <v>32</v>
      </c>
      <c r="S505" s="7" t="s">
        <v>378</v>
      </c>
      <c r="T505" s="7"/>
      <c r="U505" s="7" t="s">
        <v>129</v>
      </c>
      <c r="V505" s="58" t="s">
        <v>158</v>
      </c>
      <c r="W505" s="7"/>
      <c r="X505" s="7"/>
      <c r="Y505" s="7"/>
      <c r="Z505" s="7"/>
      <c r="AA505" s="7"/>
      <c r="AB505" s="7"/>
      <c r="AC505" s="1" t="s">
        <v>458</v>
      </c>
      <c r="AD505" s="1" t="s">
        <v>302</v>
      </c>
      <c r="AE505" s="1" t="s">
        <v>1269</v>
      </c>
      <c r="AF505" s="1" t="s">
        <v>1270</v>
      </c>
      <c r="AG505" s="1" t="s">
        <v>1280</v>
      </c>
      <c r="AH505" s="1" t="s">
        <v>1281</v>
      </c>
      <c r="AI505" s="1" t="s">
        <v>1282</v>
      </c>
      <c r="AJ505" s="1" t="s">
        <v>1283</v>
      </c>
      <c r="AK505" s="1" t="s">
        <v>1284</v>
      </c>
      <c r="AL505" s="1"/>
      <c r="AM505" s="1"/>
      <c r="AN505" s="1"/>
      <c r="AO505" s="1"/>
      <c r="AP505" s="1" t="s">
        <v>1287</v>
      </c>
      <c r="AQ505" s="1"/>
      <c r="AR505" s="1"/>
      <c r="AS505" s="19" t="s">
        <v>483</v>
      </c>
      <c r="AT505" s="7"/>
      <c r="AU505" s="7" t="s">
        <v>35</v>
      </c>
      <c r="AV505" s="7"/>
      <c r="AW505" s="7" t="s">
        <v>105</v>
      </c>
      <c r="AX505" s="7" t="s">
        <v>159</v>
      </c>
      <c r="AY505" s="7" t="s">
        <v>160</v>
      </c>
      <c r="AZ505" s="7" t="s">
        <v>148</v>
      </c>
      <c r="BA505" s="20">
        <v>55</v>
      </c>
      <c r="BB505" s="20">
        <v>0.15</v>
      </c>
    </row>
    <row r="506" spans="1:54" ht="11.25" customHeight="1">
      <c r="A506" s="7" t="s">
        <v>3069</v>
      </c>
      <c r="B506" s="44"/>
      <c r="C506" s="44"/>
      <c r="D506" s="7" t="s">
        <v>5943</v>
      </c>
      <c r="E506" s="7" t="s">
        <v>270</v>
      </c>
      <c r="F506" s="7" t="s">
        <v>4840</v>
      </c>
      <c r="G506" s="7" t="s">
        <v>122</v>
      </c>
      <c r="H506" s="7" t="s">
        <v>26</v>
      </c>
      <c r="J506" s="58" t="s">
        <v>27</v>
      </c>
      <c r="K506" s="16" t="s">
        <v>101</v>
      </c>
      <c r="L506" s="58" t="s">
        <v>27</v>
      </c>
      <c r="M506" s="7" t="s">
        <v>120</v>
      </c>
      <c r="N506" s="7" t="s">
        <v>2322</v>
      </c>
      <c r="O506" s="7"/>
      <c r="P506" s="7" t="s">
        <v>81</v>
      </c>
      <c r="Q506" s="7" t="s">
        <v>31</v>
      </c>
      <c r="R506" s="7" t="s">
        <v>32</v>
      </c>
      <c r="S506" s="7" t="s">
        <v>377</v>
      </c>
      <c r="T506" s="7"/>
      <c r="U506" s="7" t="s">
        <v>129</v>
      </c>
      <c r="V506" s="58" t="s">
        <v>158</v>
      </c>
      <c r="W506" s="7"/>
      <c r="X506" s="7"/>
      <c r="Y506" s="7"/>
      <c r="Z506" s="7"/>
      <c r="AA506" s="7"/>
      <c r="AB506" s="7"/>
      <c r="AC506" s="1"/>
      <c r="AD506" s="1"/>
      <c r="AE506" s="1" t="s">
        <v>3067</v>
      </c>
      <c r="AF506" s="1" t="s">
        <v>3068</v>
      </c>
      <c r="AG506" s="1" t="s">
        <v>1280</v>
      </c>
      <c r="AH506" s="1" t="s">
        <v>1281</v>
      </c>
      <c r="AI506" s="1" t="s">
        <v>1282</v>
      </c>
      <c r="AJ506" s="1" t="s">
        <v>1283</v>
      </c>
      <c r="AK506" s="1" t="s">
        <v>1284</v>
      </c>
      <c r="AL506" s="1"/>
      <c r="AM506" s="1"/>
      <c r="AN506" s="1"/>
      <c r="AO506" s="1"/>
      <c r="AP506" s="1" t="s">
        <v>1287</v>
      </c>
      <c r="AQ506" s="1"/>
      <c r="AR506" s="1"/>
      <c r="AS506" s="21">
        <v>4680629143416</v>
      </c>
      <c r="AT506" s="7"/>
      <c r="AU506" s="7" t="s">
        <v>35</v>
      </c>
      <c r="AV506" s="7"/>
      <c r="AW506" s="7" t="s">
        <v>105</v>
      </c>
      <c r="AX506" s="7" t="s">
        <v>159</v>
      </c>
      <c r="AY506" s="7" t="s">
        <v>160</v>
      </c>
      <c r="AZ506" s="7" t="s">
        <v>148</v>
      </c>
      <c r="BA506" s="20">
        <v>55</v>
      </c>
      <c r="BB506" s="20">
        <v>0.15</v>
      </c>
    </row>
    <row r="507" spans="1:54" ht="11.25" customHeight="1">
      <c r="A507" s="7" t="s">
        <v>161</v>
      </c>
      <c r="B507" s="44"/>
      <c r="C507" s="44"/>
      <c r="D507" s="7" t="s">
        <v>5943</v>
      </c>
      <c r="E507" s="7" t="s">
        <v>270</v>
      </c>
      <c r="F507" s="7" t="s">
        <v>4841</v>
      </c>
      <c r="G507" s="7" t="s">
        <v>122</v>
      </c>
      <c r="H507" s="7" t="s">
        <v>26</v>
      </c>
      <c r="J507" s="58" t="s">
        <v>74</v>
      </c>
      <c r="K507" s="16" t="s">
        <v>101</v>
      </c>
      <c r="L507" s="58" t="s">
        <v>74</v>
      </c>
      <c r="M507" s="7" t="s">
        <v>120</v>
      </c>
      <c r="N507" s="7" t="s">
        <v>29</v>
      </c>
      <c r="O507" s="7"/>
      <c r="P507" s="7" t="s">
        <v>81</v>
      </c>
      <c r="Q507" s="7" t="s">
        <v>31</v>
      </c>
      <c r="R507" s="7" t="s">
        <v>32</v>
      </c>
      <c r="S507" s="7" t="s">
        <v>377</v>
      </c>
      <c r="T507" s="7"/>
      <c r="U507" s="7" t="s">
        <v>129</v>
      </c>
      <c r="V507" s="58" t="s">
        <v>158</v>
      </c>
      <c r="W507" s="7"/>
      <c r="X507" s="7"/>
      <c r="Y507" s="7"/>
      <c r="Z507" s="7"/>
      <c r="AA507" s="7"/>
      <c r="AB507" s="7"/>
      <c r="AC507" s="1" t="s">
        <v>843</v>
      </c>
      <c r="AD507" s="1" t="s">
        <v>302</v>
      </c>
      <c r="AE507" s="1" t="s">
        <v>1278</v>
      </c>
      <c r="AF507" s="1" t="s">
        <v>1279</v>
      </c>
      <c r="AG507" s="1" t="s">
        <v>1280</v>
      </c>
      <c r="AH507" s="1" t="s">
        <v>1281</v>
      </c>
      <c r="AI507" s="1" t="s">
        <v>1282</v>
      </c>
      <c r="AJ507" s="1" t="s">
        <v>1283</v>
      </c>
      <c r="AK507" s="1" t="s">
        <v>1284</v>
      </c>
      <c r="AL507" s="1"/>
      <c r="AM507" s="1"/>
      <c r="AN507" s="1"/>
      <c r="AO507" s="1"/>
      <c r="AP507" s="1" t="s">
        <v>1288</v>
      </c>
      <c r="AQ507" s="1"/>
      <c r="AR507" s="1"/>
      <c r="AS507" s="21" t="s">
        <v>373</v>
      </c>
      <c r="AT507" s="7"/>
      <c r="AU507" s="7" t="s">
        <v>35</v>
      </c>
      <c r="AV507" s="7"/>
      <c r="AW507" s="7" t="s">
        <v>105</v>
      </c>
      <c r="AX507" s="7" t="s">
        <v>162</v>
      </c>
      <c r="AY507" s="7" t="s">
        <v>160</v>
      </c>
      <c r="AZ507" s="7" t="s">
        <v>130</v>
      </c>
      <c r="BA507" s="20">
        <v>49</v>
      </c>
      <c r="BB507" s="20">
        <v>0.14000000000000001</v>
      </c>
    </row>
    <row r="508" spans="1:54" ht="11.25" customHeight="1">
      <c r="A508" s="7" t="s">
        <v>3066</v>
      </c>
      <c r="B508" s="44"/>
      <c r="C508" s="44"/>
      <c r="D508" s="7" t="s">
        <v>5943</v>
      </c>
      <c r="E508" s="7" t="s">
        <v>270</v>
      </c>
      <c r="F508" s="7" t="s">
        <v>4842</v>
      </c>
      <c r="G508" s="7" t="s">
        <v>122</v>
      </c>
      <c r="H508" s="7" t="s">
        <v>26</v>
      </c>
      <c r="J508" s="58" t="s">
        <v>74</v>
      </c>
      <c r="K508" s="16" t="s">
        <v>101</v>
      </c>
      <c r="L508" s="58" t="s">
        <v>74</v>
      </c>
      <c r="M508" s="7" t="s">
        <v>120</v>
      </c>
      <c r="N508" s="7" t="s">
        <v>2322</v>
      </c>
      <c r="O508" s="7"/>
      <c r="P508" s="7" t="s">
        <v>81</v>
      </c>
      <c r="Q508" s="7" t="s">
        <v>31</v>
      </c>
      <c r="R508" s="7" t="s">
        <v>32</v>
      </c>
      <c r="S508" s="7" t="s">
        <v>377</v>
      </c>
      <c r="T508" s="7"/>
      <c r="U508" s="7" t="s">
        <v>129</v>
      </c>
      <c r="V508" s="58" t="s">
        <v>158</v>
      </c>
      <c r="W508" s="7"/>
      <c r="X508" s="7"/>
      <c r="Y508" s="7"/>
      <c r="Z508" s="7"/>
      <c r="AA508" s="7"/>
      <c r="AB508" s="7"/>
      <c r="AC508" s="1"/>
      <c r="AD508" s="1"/>
      <c r="AE508" s="1" t="s">
        <v>3067</v>
      </c>
      <c r="AF508" s="1" t="s">
        <v>3068</v>
      </c>
      <c r="AG508" s="1" t="s">
        <v>1280</v>
      </c>
      <c r="AH508" s="1" t="s">
        <v>1281</v>
      </c>
      <c r="AI508" s="1" t="s">
        <v>1282</v>
      </c>
      <c r="AJ508" s="1" t="s">
        <v>1283</v>
      </c>
      <c r="AK508" s="1" t="s">
        <v>1284</v>
      </c>
      <c r="AL508" s="1"/>
      <c r="AM508" s="1"/>
      <c r="AN508" s="1"/>
      <c r="AO508" s="1"/>
      <c r="AP508" s="1" t="s">
        <v>1288</v>
      </c>
      <c r="AQ508" s="1"/>
      <c r="AR508" s="1"/>
      <c r="AS508" s="21">
        <v>4680629143225</v>
      </c>
      <c r="AT508" s="7"/>
      <c r="AU508" s="7" t="s">
        <v>35</v>
      </c>
      <c r="AV508" s="7"/>
      <c r="AW508" s="7" t="s">
        <v>105</v>
      </c>
      <c r="AX508" s="7" t="s">
        <v>162</v>
      </c>
      <c r="AY508" s="7" t="s">
        <v>160</v>
      </c>
      <c r="AZ508" s="7" t="s">
        <v>130</v>
      </c>
      <c r="BA508" s="20">
        <v>49</v>
      </c>
      <c r="BB508" s="20">
        <v>0.14000000000000001</v>
      </c>
    </row>
    <row r="509" spans="1:54" ht="11.25" customHeight="1">
      <c r="A509" s="7" t="s">
        <v>2299</v>
      </c>
      <c r="B509" s="44"/>
      <c r="C509" s="44"/>
      <c r="D509" s="7" t="s">
        <v>5943</v>
      </c>
      <c r="E509" s="7" t="s">
        <v>270</v>
      </c>
      <c r="F509" s="7" t="s">
        <v>4843</v>
      </c>
      <c r="G509" s="7" t="s">
        <v>122</v>
      </c>
      <c r="H509" s="7" t="s">
        <v>26</v>
      </c>
      <c r="J509" s="58" t="s">
        <v>74</v>
      </c>
      <c r="K509" s="16" t="s">
        <v>101</v>
      </c>
      <c r="L509" s="58" t="s">
        <v>74</v>
      </c>
      <c r="M509" s="7" t="s">
        <v>120</v>
      </c>
      <c r="N509" s="7" t="s">
        <v>1831</v>
      </c>
      <c r="O509" s="7"/>
      <c r="P509" s="7" t="s">
        <v>81</v>
      </c>
      <c r="Q509" s="7" t="s">
        <v>31</v>
      </c>
      <c r="R509" s="7" t="s">
        <v>32</v>
      </c>
      <c r="S509" s="7" t="s">
        <v>377</v>
      </c>
      <c r="T509" s="7"/>
      <c r="U509" s="7" t="s">
        <v>129</v>
      </c>
      <c r="V509" s="58" t="s">
        <v>158</v>
      </c>
      <c r="W509" s="7"/>
      <c r="X509" s="7"/>
      <c r="Y509" s="7"/>
      <c r="Z509" s="7"/>
      <c r="AA509" s="7"/>
      <c r="AB509" s="7"/>
      <c r="AC509" s="1"/>
      <c r="AD509" s="1"/>
      <c r="AE509" s="1" t="s">
        <v>2300</v>
      </c>
      <c r="AF509" s="1" t="s">
        <v>2301</v>
      </c>
      <c r="AG509" s="1" t="s">
        <v>2302</v>
      </c>
      <c r="AH509" s="1" t="s">
        <v>2303</v>
      </c>
      <c r="AI509" s="1" t="s">
        <v>1282</v>
      </c>
      <c r="AJ509" s="1" t="s">
        <v>1283</v>
      </c>
      <c r="AK509" s="1" t="s">
        <v>1284</v>
      </c>
      <c r="AL509" s="1"/>
      <c r="AM509" s="1"/>
      <c r="AN509" s="1"/>
      <c r="AO509" s="1"/>
      <c r="AP509" s="1" t="s">
        <v>1288</v>
      </c>
      <c r="AQ509" s="1"/>
      <c r="AR509" s="1"/>
      <c r="AS509" s="21">
        <v>4620167713399</v>
      </c>
      <c r="AT509" s="7"/>
      <c r="AU509" s="7" t="s">
        <v>35</v>
      </c>
      <c r="AV509" s="7"/>
      <c r="AW509" s="7" t="s">
        <v>105</v>
      </c>
      <c r="AX509" s="7" t="s">
        <v>162</v>
      </c>
      <c r="AY509" s="7" t="s">
        <v>160</v>
      </c>
      <c r="AZ509" s="7" t="s">
        <v>130</v>
      </c>
      <c r="BA509" s="20">
        <v>49</v>
      </c>
      <c r="BB509" s="20">
        <v>0.14000000000000001</v>
      </c>
    </row>
    <row r="510" spans="1:54" ht="11.25" customHeight="1">
      <c r="A510" s="7" t="s">
        <v>494</v>
      </c>
      <c r="B510" s="44"/>
      <c r="C510" s="44"/>
      <c r="D510" s="7" t="s">
        <v>5943</v>
      </c>
      <c r="E510" s="7" t="s">
        <v>270</v>
      </c>
      <c r="F510" s="7" t="s">
        <v>4844</v>
      </c>
      <c r="G510" s="7" t="s">
        <v>122</v>
      </c>
      <c r="H510" s="7" t="s">
        <v>26</v>
      </c>
      <c r="J510" s="58" t="s">
        <v>74</v>
      </c>
      <c r="K510" s="16" t="s">
        <v>101</v>
      </c>
      <c r="L510" s="58" t="s">
        <v>74</v>
      </c>
      <c r="M510" s="7" t="s">
        <v>120</v>
      </c>
      <c r="N510" s="7" t="s">
        <v>48</v>
      </c>
      <c r="O510" s="7"/>
      <c r="P510" s="7" t="s">
        <v>81</v>
      </c>
      <c r="Q510" s="7" t="s">
        <v>31</v>
      </c>
      <c r="R510" s="7" t="s">
        <v>32</v>
      </c>
      <c r="S510" s="7" t="s">
        <v>377</v>
      </c>
      <c r="T510" s="7"/>
      <c r="U510" s="7" t="s">
        <v>129</v>
      </c>
      <c r="V510" s="58" t="s">
        <v>158</v>
      </c>
      <c r="W510" s="7"/>
      <c r="X510" s="7"/>
      <c r="Y510" s="7"/>
      <c r="Z510" s="7"/>
      <c r="AA510" s="7"/>
      <c r="AB510" s="7"/>
      <c r="AC510" s="1" t="s">
        <v>495</v>
      </c>
      <c r="AD510" s="1" t="s">
        <v>496</v>
      </c>
      <c r="AE510" s="1" t="s">
        <v>1285</v>
      </c>
      <c r="AF510" s="1" t="s">
        <v>1286</v>
      </c>
      <c r="AG510" s="1" t="s">
        <v>1280</v>
      </c>
      <c r="AH510" s="1" t="s">
        <v>1281</v>
      </c>
      <c r="AI510" s="1" t="s">
        <v>1282</v>
      </c>
      <c r="AJ510" s="1" t="s">
        <v>1283</v>
      </c>
      <c r="AK510" s="1" t="s">
        <v>1284</v>
      </c>
      <c r="AL510" s="1"/>
      <c r="AM510" s="1"/>
      <c r="AN510" s="1"/>
      <c r="AO510" s="1"/>
      <c r="AP510" s="1" t="s">
        <v>1288</v>
      </c>
      <c r="AQ510" s="1"/>
      <c r="AR510" s="1"/>
      <c r="AS510" s="19" t="s">
        <v>497</v>
      </c>
      <c r="AT510" s="7"/>
      <c r="AU510" s="7" t="s">
        <v>35</v>
      </c>
      <c r="AV510" s="7"/>
      <c r="AW510" s="7" t="s">
        <v>105</v>
      </c>
      <c r="AX510" s="7" t="s">
        <v>162</v>
      </c>
      <c r="AY510" s="7" t="s">
        <v>160</v>
      </c>
      <c r="AZ510" s="7" t="s">
        <v>130</v>
      </c>
      <c r="BA510" s="20">
        <v>49</v>
      </c>
      <c r="BB510" s="20">
        <v>0.14000000000000001</v>
      </c>
    </row>
    <row r="511" spans="1:54" ht="11.25" customHeight="1">
      <c r="A511" s="7" t="s">
        <v>457</v>
      </c>
      <c r="B511" s="44"/>
      <c r="C511" s="44"/>
      <c r="D511" s="7" t="s">
        <v>5943</v>
      </c>
      <c r="E511" s="7" t="s">
        <v>270</v>
      </c>
      <c r="F511" s="7" t="s">
        <v>4845</v>
      </c>
      <c r="G511" s="7" t="s">
        <v>122</v>
      </c>
      <c r="H511" s="7" t="s">
        <v>26</v>
      </c>
      <c r="J511" s="58" t="s">
        <v>74</v>
      </c>
      <c r="K511" s="16" t="s">
        <v>101</v>
      </c>
      <c r="L511" s="58" t="s">
        <v>74</v>
      </c>
      <c r="M511" s="7" t="s">
        <v>120</v>
      </c>
      <c r="N511" s="7" t="s">
        <v>29</v>
      </c>
      <c r="O511" s="7"/>
      <c r="P511" s="7" t="s">
        <v>81</v>
      </c>
      <c r="Q511" s="7" t="s">
        <v>31</v>
      </c>
      <c r="R511" s="7" t="s">
        <v>32</v>
      </c>
      <c r="S511" s="7" t="s">
        <v>378</v>
      </c>
      <c r="T511" s="7"/>
      <c r="U511" s="7" t="s">
        <v>129</v>
      </c>
      <c r="V511" s="58" t="s">
        <v>158</v>
      </c>
      <c r="W511" s="7"/>
      <c r="X511" s="7"/>
      <c r="Y511" s="7"/>
      <c r="Z511" s="7"/>
      <c r="AA511" s="7"/>
      <c r="AB511" s="7"/>
      <c r="AC511" s="1" t="s">
        <v>458</v>
      </c>
      <c r="AD511" s="1" t="s">
        <v>302</v>
      </c>
      <c r="AE511" s="1" t="s">
        <v>1269</v>
      </c>
      <c r="AF511" s="1" t="s">
        <v>1270</v>
      </c>
      <c r="AG511" s="1" t="s">
        <v>1280</v>
      </c>
      <c r="AH511" s="1" t="s">
        <v>1281</v>
      </c>
      <c r="AI511" s="1" t="s">
        <v>1282</v>
      </c>
      <c r="AJ511" s="1" t="s">
        <v>1283</v>
      </c>
      <c r="AK511" s="1" t="s">
        <v>1284</v>
      </c>
      <c r="AL511" s="1"/>
      <c r="AM511" s="1"/>
      <c r="AN511" s="1"/>
      <c r="AO511" s="1"/>
      <c r="AP511" s="1" t="s">
        <v>1288</v>
      </c>
      <c r="AQ511" s="1"/>
      <c r="AR511" s="1"/>
      <c r="AS511" s="19" t="s">
        <v>484</v>
      </c>
      <c r="AT511" s="7"/>
      <c r="AU511" s="7" t="s">
        <v>35</v>
      </c>
      <c r="AV511" s="7"/>
      <c r="AW511" s="7" t="s">
        <v>105</v>
      </c>
      <c r="AX511" s="7" t="s">
        <v>162</v>
      </c>
      <c r="AY511" s="7" t="s">
        <v>160</v>
      </c>
      <c r="AZ511" s="7" t="s">
        <v>130</v>
      </c>
      <c r="BA511" s="20">
        <v>49</v>
      </c>
      <c r="BB511" s="20">
        <v>0.14000000000000001</v>
      </c>
    </row>
    <row r="512" spans="1:54" ht="11.25" customHeight="1">
      <c r="A512" s="7" t="s">
        <v>3826</v>
      </c>
      <c r="B512" s="44"/>
      <c r="C512" s="44"/>
      <c r="D512" s="7" t="s">
        <v>5928</v>
      </c>
      <c r="E512" s="7" t="s">
        <v>3830</v>
      </c>
      <c r="F512" s="7" t="s">
        <v>4846</v>
      </c>
      <c r="G512" s="7" t="s">
        <v>122</v>
      </c>
      <c r="H512" s="7" t="s">
        <v>26</v>
      </c>
      <c r="J512" s="15">
        <v>800</v>
      </c>
      <c r="K512" s="15">
        <v>2000</v>
      </c>
      <c r="L512" s="15">
        <v>800</v>
      </c>
      <c r="M512" s="7" t="s">
        <v>118</v>
      </c>
      <c r="N512" s="7" t="s">
        <v>29</v>
      </c>
      <c r="O512" s="7" t="s">
        <v>3708</v>
      </c>
      <c r="P512" s="7" t="s">
        <v>30</v>
      </c>
      <c r="Q512" s="17" t="s">
        <v>123</v>
      </c>
      <c r="R512" s="7" t="s">
        <v>32</v>
      </c>
      <c r="S512" s="7" t="s">
        <v>377</v>
      </c>
      <c r="T512" s="7" t="s">
        <v>103</v>
      </c>
      <c r="U512" s="7" t="s">
        <v>3831</v>
      </c>
      <c r="V512" s="15">
        <v>410</v>
      </c>
      <c r="W512" s="7"/>
      <c r="X512" s="18"/>
      <c r="Y512" s="18"/>
      <c r="Z512" s="7"/>
      <c r="AA512" s="7"/>
      <c r="AB512" s="18"/>
      <c r="AC512" s="1"/>
      <c r="AD512" s="1"/>
      <c r="AE512" s="1" t="s">
        <v>3832</v>
      </c>
      <c r="AF512" s="1" t="s">
        <v>3833</v>
      </c>
      <c r="AG512" s="1" t="s">
        <v>3834</v>
      </c>
      <c r="AH512" s="1" t="s">
        <v>3835</v>
      </c>
      <c r="AI512" s="1" t="s">
        <v>3836</v>
      </c>
      <c r="AJ512" s="1" t="s">
        <v>3837</v>
      </c>
      <c r="AK512" s="1" t="s">
        <v>3838</v>
      </c>
      <c r="AL512" s="1"/>
      <c r="AM512" s="1"/>
      <c r="AN512" s="1"/>
      <c r="AO512" s="1"/>
      <c r="AP512" s="1" t="s">
        <v>3847</v>
      </c>
      <c r="AQ512" s="1"/>
      <c r="AR512" s="1"/>
      <c r="AS512" s="21">
        <v>4680629148459</v>
      </c>
      <c r="AT512" s="7"/>
      <c r="AU512" s="7" t="s">
        <v>35</v>
      </c>
      <c r="AV512" s="7"/>
      <c r="AW512" s="58">
        <v>2080</v>
      </c>
      <c r="AX512" s="58">
        <v>105</v>
      </c>
      <c r="AY512" s="58">
        <v>475</v>
      </c>
      <c r="AZ512" s="15">
        <v>47</v>
      </c>
      <c r="BA512" s="20">
        <v>50</v>
      </c>
      <c r="BB512" s="20">
        <v>0.104</v>
      </c>
    </row>
    <row r="513" spans="1:54" ht="11.25" customHeight="1">
      <c r="A513" s="7" t="s">
        <v>3827</v>
      </c>
      <c r="B513" s="44"/>
      <c r="C513" s="44"/>
      <c r="D513" s="7" t="s">
        <v>5928</v>
      </c>
      <c r="E513" s="7" t="s">
        <v>3830</v>
      </c>
      <c r="F513" s="7" t="s">
        <v>4847</v>
      </c>
      <c r="G513" s="7" t="s">
        <v>122</v>
      </c>
      <c r="H513" s="7" t="s">
        <v>26</v>
      </c>
      <c r="J513" s="15" t="s">
        <v>74</v>
      </c>
      <c r="K513" s="15">
        <v>2000</v>
      </c>
      <c r="L513" s="15" t="s">
        <v>74</v>
      </c>
      <c r="M513" s="7" t="s">
        <v>118</v>
      </c>
      <c r="N513" s="7" t="s">
        <v>29</v>
      </c>
      <c r="O513" s="7" t="s">
        <v>3708</v>
      </c>
      <c r="P513" s="7" t="s">
        <v>30</v>
      </c>
      <c r="Q513" s="17" t="s">
        <v>123</v>
      </c>
      <c r="R513" s="7" t="s">
        <v>32</v>
      </c>
      <c r="S513" s="7" t="s">
        <v>377</v>
      </c>
      <c r="T513" s="7" t="s">
        <v>103</v>
      </c>
      <c r="U513" s="7" t="s">
        <v>1029</v>
      </c>
      <c r="V513" s="15">
        <v>480</v>
      </c>
      <c r="W513" s="7"/>
      <c r="X513" s="18"/>
      <c r="Y513" s="18"/>
      <c r="Z513" s="7"/>
      <c r="AA513" s="7"/>
      <c r="AB513" s="18"/>
      <c r="AC513" s="1"/>
      <c r="AD513" s="1"/>
      <c r="AE513" s="1" t="s">
        <v>3832</v>
      </c>
      <c r="AF513" s="1" t="s">
        <v>3833</v>
      </c>
      <c r="AG513" s="1" t="s">
        <v>3834</v>
      </c>
      <c r="AH513" s="1" t="s">
        <v>3835</v>
      </c>
      <c r="AI513" s="1" t="s">
        <v>3836</v>
      </c>
      <c r="AJ513" s="1" t="s">
        <v>3837</v>
      </c>
      <c r="AK513" s="1" t="s">
        <v>3838</v>
      </c>
      <c r="AL513" s="1"/>
      <c r="AM513" s="1"/>
      <c r="AN513" s="1"/>
      <c r="AO513" s="1"/>
      <c r="AP513" s="1" t="s">
        <v>3847</v>
      </c>
      <c r="AQ513" s="1"/>
      <c r="AR513" s="1"/>
      <c r="AS513" s="21">
        <v>4680629148435</v>
      </c>
      <c r="AT513" s="7"/>
      <c r="AU513" s="7" t="s">
        <v>35</v>
      </c>
      <c r="AV513" s="7"/>
      <c r="AW513" s="58">
        <v>2080</v>
      </c>
      <c r="AX513" s="58">
        <v>105</v>
      </c>
      <c r="AY513" s="58">
        <v>525</v>
      </c>
      <c r="AZ513" s="15">
        <v>54</v>
      </c>
      <c r="BA513" s="20">
        <v>57</v>
      </c>
      <c r="BB513" s="20">
        <v>0.115</v>
      </c>
    </row>
    <row r="514" spans="1:54" ht="11.25" customHeight="1">
      <c r="A514" s="7" t="s">
        <v>3828</v>
      </c>
      <c r="B514" s="44"/>
      <c r="C514" s="44"/>
      <c r="D514" s="7" t="s">
        <v>5928</v>
      </c>
      <c r="E514" s="7" t="s">
        <v>3830</v>
      </c>
      <c r="F514" s="7" t="s">
        <v>4848</v>
      </c>
      <c r="G514" s="7" t="s">
        <v>122</v>
      </c>
      <c r="H514" s="7" t="s">
        <v>26</v>
      </c>
      <c r="J514" s="15">
        <v>800</v>
      </c>
      <c r="K514" s="15">
        <v>2000</v>
      </c>
      <c r="L514" s="15">
        <v>800</v>
      </c>
      <c r="M514" s="7" t="s">
        <v>118</v>
      </c>
      <c r="N514" s="7" t="s">
        <v>48</v>
      </c>
      <c r="O514" s="7" t="s">
        <v>3708</v>
      </c>
      <c r="P514" s="7" t="s">
        <v>30</v>
      </c>
      <c r="Q514" s="17" t="s">
        <v>123</v>
      </c>
      <c r="R514" s="7" t="s">
        <v>32</v>
      </c>
      <c r="S514" s="7" t="s">
        <v>377</v>
      </c>
      <c r="T514" s="7" t="s">
        <v>103</v>
      </c>
      <c r="U514" s="7" t="s">
        <v>3831</v>
      </c>
      <c r="V514" s="15">
        <v>410</v>
      </c>
      <c r="W514" s="7"/>
      <c r="X514" s="18"/>
      <c r="Y514" s="18"/>
      <c r="Z514" s="7"/>
      <c r="AA514" s="7"/>
      <c r="AB514" s="18"/>
      <c r="AC514" s="1"/>
      <c r="AD514" s="1"/>
      <c r="AE514" s="1" t="s">
        <v>3839</v>
      </c>
      <c r="AF514" s="1" t="s">
        <v>3840</v>
      </c>
      <c r="AG514" s="1" t="s">
        <v>3841</v>
      </c>
      <c r="AH514" s="1" t="s">
        <v>3842</v>
      </c>
      <c r="AI514" s="1" t="s">
        <v>3843</v>
      </c>
      <c r="AJ514" s="1" t="s">
        <v>3844</v>
      </c>
      <c r="AK514" s="1" t="s">
        <v>3845</v>
      </c>
      <c r="AL514" s="1" t="s">
        <v>3846</v>
      </c>
      <c r="AM514" s="1"/>
      <c r="AN514" s="1"/>
      <c r="AO514" s="1"/>
      <c r="AP514" s="1" t="s">
        <v>3847</v>
      </c>
      <c r="AQ514" s="1"/>
      <c r="AR514" s="1"/>
      <c r="AS514" s="21">
        <v>4670463200550</v>
      </c>
      <c r="AT514" s="7"/>
      <c r="AU514" s="7" t="s">
        <v>35</v>
      </c>
      <c r="AV514" s="7"/>
      <c r="AW514" s="58">
        <v>2080</v>
      </c>
      <c r="AX514" s="58">
        <v>105</v>
      </c>
      <c r="AY514" s="58">
        <v>475</v>
      </c>
      <c r="AZ514" s="15">
        <v>47</v>
      </c>
      <c r="BA514" s="20">
        <v>50</v>
      </c>
      <c r="BB514" s="20">
        <v>0.104</v>
      </c>
    </row>
    <row r="515" spans="1:54" ht="11.25" customHeight="1">
      <c r="A515" s="7" t="s">
        <v>3829</v>
      </c>
      <c r="B515" s="44"/>
      <c r="C515" s="44"/>
      <c r="D515" s="7" t="s">
        <v>5928</v>
      </c>
      <c r="E515" s="7" t="s">
        <v>3830</v>
      </c>
      <c r="F515" s="7" t="s">
        <v>4849</v>
      </c>
      <c r="G515" s="7" t="s">
        <v>122</v>
      </c>
      <c r="H515" s="7" t="s">
        <v>26</v>
      </c>
      <c r="J515" s="15" t="s">
        <v>74</v>
      </c>
      <c r="K515" s="15">
        <v>2000</v>
      </c>
      <c r="L515" s="15" t="s">
        <v>74</v>
      </c>
      <c r="M515" s="7" t="s">
        <v>118</v>
      </c>
      <c r="N515" s="7" t="s">
        <v>48</v>
      </c>
      <c r="O515" s="7" t="s">
        <v>3708</v>
      </c>
      <c r="P515" s="7" t="s">
        <v>30</v>
      </c>
      <c r="Q515" s="17" t="s">
        <v>123</v>
      </c>
      <c r="R515" s="7" t="s">
        <v>32</v>
      </c>
      <c r="S515" s="7" t="s">
        <v>377</v>
      </c>
      <c r="T515" s="7" t="s">
        <v>103</v>
      </c>
      <c r="U515" s="7" t="s">
        <v>1029</v>
      </c>
      <c r="V515" s="15">
        <v>480</v>
      </c>
      <c r="W515" s="7"/>
      <c r="X515" s="18"/>
      <c r="Y515" s="18"/>
      <c r="Z515" s="7"/>
      <c r="AA515" s="7"/>
      <c r="AB515" s="18"/>
      <c r="AC515" s="1"/>
      <c r="AD515" s="1"/>
      <c r="AE515" s="1" t="s">
        <v>3839</v>
      </c>
      <c r="AF515" s="1" t="s">
        <v>3840</v>
      </c>
      <c r="AG515" s="1" t="s">
        <v>3841</v>
      </c>
      <c r="AH515" s="1" t="s">
        <v>3842</v>
      </c>
      <c r="AI515" s="1" t="s">
        <v>3843</v>
      </c>
      <c r="AJ515" s="1" t="s">
        <v>3844</v>
      </c>
      <c r="AK515" s="1" t="s">
        <v>3845</v>
      </c>
      <c r="AL515" s="1" t="s">
        <v>3846</v>
      </c>
      <c r="AM515" s="1"/>
      <c r="AN515" s="1"/>
      <c r="AO515" s="1"/>
      <c r="AP515" s="1" t="s">
        <v>3847</v>
      </c>
      <c r="AQ515" s="1"/>
      <c r="AR515" s="1"/>
      <c r="AS515" s="21">
        <v>4680629148442</v>
      </c>
      <c r="AT515" s="7"/>
      <c r="AU515" s="7" t="s">
        <v>35</v>
      </c>
      <c r="AV515" s="7"/>
      <c r="AW515" s="58">
        <v>2080</v>
      </c>
      <c r="AX515" s="58">
        <v>105</v>
      </c>
      <c r="AY515" s="58">
        <v>525</v>
      </c>
      <c r="AZ515" s="15">
        <v>54</v>
      </c>
      <c r="BA515" s="20">
        <v>57</v>
      </c>
      <c r="BB515" s="20">
        <v>0.115</v>
      </c>
    </row>
    <row r="516" spans="1:54" ht="11.25" customHeight="1">
      <c r="A516" s="7" t="s">
        <v>1001</v>
      </c>
      <c r="B516" s="44"/>
      <c r="C516" s="44"/>
      <c r="D516" s="7" t="s">
        <v>5935</v>
      </c>
      <c r="E516" s="7" t="s">
        <v>1017</v>
      </c>
      <c r="F516" s="7" t="s">
        <v>4850</v>
      </c>
      <c r="G516" s="7" t="s">
        <v>122</v>
      </c>
      <c r="H516" s="7" t="s">
        <v>26</v>
      </c>
      <c r="J516" s="15" t="s">
        <v>74</v>
      </c>
      <c r="K516" s="17" t="s">
        <v>101</v>
      </c>
      <c r="L516" s="15" t="s">
        <v>74</v>
      </c>
      <c r="M516" s="7" t="s">
        <v>118</v>
      </c>
      <c r="N516" s="7" t="s">
        <v>29</v>
      </c>
      <c r="O516" s="7" t="s">
        <v>1111</v>
      </c>
      <c r="P516" s="7" t="s">
        <v>30</v>
      </c>
      <c r="Q516" s="17" t="s">
        <v>123</v>
      </c>
      <c r="R516" s="7" t="s">
        <v>32</v>
      </c>
      <c r="S516" s="7" t="s">
        <v>377</v>
      </c>
      <c r="T516" s="7" t="s">
        <v>103</v>
      </c>
      <c r="U516" s="7" t="s">
        <v>492</v>
      </c>
      <c r="V516" s="15">
        <v>495</v>
      </c>
      <c r="W516" s="7"/>
      <c r="X516" s="18"/>
      <c r="Y516" s="18"/>
      <c r="Z516" s="7"/>
      <c r="AA516" s="7"/>
      <c r="AB516" s="18"/>
      <c r="AC516" s="1"/>
      <c r="AD516" s="1"/>
      <c r="AE516" s="1" t="s">
        <v>1021</v>
      </c>
      <c r="AF516" s="1" t="s">
        <v>1022</v>
      </c>
      <c r="AG516" s="1" t="s">
        <v>1023</v>
      </c>
      <c r="AH516" s="1" t="s">
        <v>914</v>
      </c>
      <c r="AI516" s="1" t="s">
        <v>915</v>
      </c>
      <c r="AJ516" s="1"/>
      <c r="AK516" s="1"/>
      <c r="AL516" s="1"/>
      <c r="AM516" s="1"/>
      <c r="AN516" s="1"/>
      <c r="AO516" s="1"/>
      <c r="AP516" s="1" t="s">
        <v>1024</v>
      </c>
      <c r="AQ516" s="1" t="s">
        <v>1025</v>
      </c>
      <c r="AR516" s="1"/>
      <c r="AS516" s="19">
        <v>4630109466351</v>
      </c>
      <c r="AT516" s="7"/>
      <c r="AU516" s="7" t="s">
        <v>35</v>
      </c>
      <c r="AV516" s="7"/>
      <c r="AW516" s="7" t="s">
        <v>905</v>
      </c>
      <c r="AX516" s="7" t="s">
        <v>1884</v>
      </c>
      <c r="AY516" s="7" t="s">
        <v>1885</v>
      </c>
      <c r="AZ516" s="17" t="s">
        <v>1886</v>
      </c>
      <c r="BA516" s="20">
        <v>53.5</v>
      </c>
      <c r="BB516" s="20">
        <v>9.8000000000000004E-2</v>
      </c>
    </row>
    <row r="517" spans="1:54" ht="11.25" customHeight="1">
      <c r="A517" s="7" t="s">
        <v>1002</v>
      </c>
      <c r="B517" s="44"/>
      <c r="C517" s="44"/>
      <c r="D517" s="7" t="s">
        <v>5935</v>
      </c>
      <c r="E517" s="7" t="s">
        <v>1017</v>
      </c>
      <c r="F517" s="7" t="s">
        <v>4851</v>
      </c>
      <c r="G517" s="7" t="s">
        <v>122</v>
      </c>
      <c r="H517" s="7" t="s">
        <v>26</v>
      </c>
      <c r="J517" s="15" t="s">
        <v>74</v>
      </c>
      <c r="K517" s="17" t="s">
        <v>101</v>
      </c>
      <c r="L517" s="15" t="s">
        <v>74</v>
      </c>
      <c r="M517" s="7" t="s">
        <v>118</v>
      </c>
      <c r="N517" s="7" t="s">
        <v>48</v>
      </c>
      <c r="O517" s="7" t="s">
        <v>1111</v>
      </c>
      <c r="P517" s="7" t="s">
        <v>30</v>
      </c>
      <c r="Q517" s="17" t="s">
        <v>123</v>
      </c>
      <c r="R517" s="7" t="s">
        <v>32</v>
      </c>
      <c r="S517" s="7" t="s">
        <v>377</v>
      </c>
      <c r="T517" s="7" t="s">
        <v>103</v>
      </c>
      <c r="U517" s="7" t="s">
        <v>492</v>
      </c>
      <c r="V517" s="15">
        <v>495</v>
      </c>
      <c r="W517" s="7"/>
      <c r="X517" s="18"/>
      <c r="Y517" s="18"/>
      <c r="Z517" s="7"/>
      <c r="AA517" s="7"/>
      <c r="AB517" s="18"/>
      <c r="AC517" s="1"/>
      <c r="AD517" s="1"/>
      <c r="AE517" s="1" t="s">
        <v>1026</v>
      </c>
      <c r="AF517" s="1" t="s">
        <v>1022</v>
      </c>
      <c r="AG517" s="1" t="s">
        <v>1023</v>
      </c>
      <c r="AH517" s="1" t="s">
        <v>914</v>
      </c>
      <c r="AI517" s="1" t="s">
        <v>915</v>
      </c>
      <c r="AJ517" s="1"/>
      <c r="AK517" s="1"/>
      <c r="AL517" s="1"/>
      <c r="AM517" s="1"/>
      <c r="AN517" s="1"/>
      <c r="AO517" s="1"/>
      <c r="AP517" s="1" t="s">
        <v>1024</v>
      </c>
      <c r="AQ517" s="1" t="s">
        <v>1025</v>
      </c>
      <c r="AR517" s="1"/>
      <c r="AS517" s="19">
        <v>4630109466368</v>
      </c>
      <c r="AT517" s="7"/>
      <c r="AU517" s="7" t="s">
        <v>35</v>
      </c>
      <c r="AV517" s="7"/>
      <c r="AW517" s="7" t="s">
        <v>905</v>
      </c>
      <c r="AX517" s="7" t="s">
        <v>1884</v>
      </c>
      <c r="AY517" s="7" t="s">
        <v>1885</v>
      </c>
      <c r="AZ517" s="17" t="s">
        <v>1886</v>
      </c>
      <c r="BA517" s="20">
        <v>53.5</v>
      </c>
      <c r="BB517" s="20">
        <v>9.8000000000000004E-2</v>
      </c>
    </row>
    <row r="518" spans="1:54" ht="11.25" customHeight="1">
      <c r="A518" s="7" t="s">
        <v>1003</v>
      </c>
      <c r="B518" s="44"/>
      <c r="C518" s="44"/>
      <c r="D518" s="7" t="s">
        <v>5935</v>
      </c>
      <c r="E518" s="7" t="s">
        <v>1017</v>
      </c>
      <c r="F518" s="7" t="s">
        <v>4852</v>
      </c>
      <c r="G518" s="7" t="s">
        <v>122</v>
      </c>
      <c r="H518" s="7" t="s">
        <v>26</v>
      </c>
      <c r="J518" s="15" t="s">
        <v>27</v>
      </c>
      <c r="K518" s="17" t="s">
        <v>101</v>
      </c>
      <c r="L518" s="15" t="s">
        <v>27</v>
      </c>
      <c r="M518" s="7" t="s">
        <v>118</v>
      </c>
      <c r="N518" s="7" t="s">
        <v>29</v>
      </c>
      <c r="O518" s="7" t="s">
        <v>1111</v>
      </c>
      <c r="P518" s="7" t="s">
        <v>30</v>
      </c>
      <c r="Q518" s="17" t="s">
        <v>123</v>
      </c>
      <c r="R518" s="7" t="s">
        <v>32</v>
      </c>
      <c r="S518" s="7" t="s">
        <v>377</v>
      </c>
      <c r="T518" s="7" t="s">
        <v>103</v>
      </c>
      <c r="U518" s="7" t="s">
        <v>1028</v>
      </c>
      <c r="V518" s="15">
        <v>530</v>
      </c>
      <c r="W518" s="7"/>
      <c r="X518" s="18"/>
      <c r="Y518" s="18"/>
      <c r="Z518" s="7"/>
      <c r="AA518" s="7"/>
      <c r="AB518" s="18"/>
      <c r="AC518" s="1"/>
      <c r="AD518" s="1"/>
      <c r="AE518" s="1" t="s">
        <v>1021</v>
      </c>
      <c r="AF518" s="1" t="s">
        <v>1022</v>
      </c>
      <c r="AG518" s="1" t="s">
        <v>1023</v>
      </c>
      <c r="AH518" s="1" t="s">
        <v>914</v>
      </c>
      <c r="AI518" s="1" t="s">
        <v>915</v>
      </c>
      <c r="AJ518" s="1"/>
      <c r="AK518" s="1"/>
      <c r="AL518" s="1"/>
      <c r="AM518" s="1"/>
      <c r="AN518" s="1"/>
      <c r="AO518" s="1"/>
      <c r="AP518" s="1" t="s">
        <v>1024</v>
      </c>
      <c r="AQ518" s="1" t="s">
        <v>1025</v>
      </c>
      <c r="AR518" s="1"/>
      <c r="AS518" s="19">
        <v>4630109466375</v>
      </c>
      <c r="AT518" s="7"/>
      <c r="AU518" s="7" t="s">
        <v>35</v>
      </c>
      <c r="AV518" s="7"/>
      <c r="AW518" s="7" t="s">
        <v>905</v>
      </c>
      <c r="AX518" s="7" t="s">
        <v>1884</v>
      </c>
      <c r="AY518" s="7" t="s">
        <v>906</v>
      </c>
      <c r="AZ518" s="17" t="s">
        <v>138</v>
      </c>
      <c r="BA518" s="20">
        <v>60</v>
      </c>
      <c r="BB518" s="20">
        <v>0.109</v>
      </c>
    </row>
    <row r="519" spans="1:54" ht="11.25" customHeight="1">
      <c r="A519" s="7" t="s">
        <v>1004</v>
      </c>
      <c r="B519" s="44"/>
      <c r="C519" s="44"/>
      <c r="D519" s="7" t="s">
        <v>5935</v>
      </c>
      <c r="E519" s="7" t="s">
        <v>1017</v>
      </c>
      <c r="F519" s="7" t="s">
        <v>4853</v>
      </c>
      <c r="G519" s="7" t="s">
        <v>122</v>
      </c>
      <c r="H519" s="7" t="s">
        <v>26</v>
      </c>
      <c r="J519" s="15" t="s">
        <v>27</v>
      </c>
      <c r="K519" s="17" t="s">
        <v>101</v>
      </c>
      <c r="L519" s="15" t="s">
        <v>27</v>
      </c>
      <c r="M519" s="7" t="s">
        <v>118</v>
      </c>
      <c r="N519" s="7" t="s">
        <v>48</v>
      </c>
      <c r="O519" s="7" t="s">
        <v>1111</v>
      </c>
      <c r="P519" s="7" t="s">
        <v>30</v>
      </c>
      <c r="Q519" s="17" t="s">
        <v>123</v>
      </c>
      <c r="R519" s="7" t="s">
        <v>32</v>
      </c>
      <c r="S519" s="7" t="s">
        <v>377</v>
      </c>
      <c r="T519" s="7" t="s">
        <v>103</v>
      </c>
      <c r="U519" s="7" t="s">
        <v>1028</v>
      </c>
      <c r="V519" s="15">
        <v>530</v>
      </c>
      <c r="W519" s="7"/>
      <c r="X519" s="18"/>
      <c r="Y519" s="18"/>
      <c r="Z519" s="7"/>
      <c r="AA519" s="7"/>
      <c r="AB519" s="18"/>
      <c r="AC519" s="1"/>
      <c r="AD519" s="1"/>
      <c r="AE519" s="1" t="s">
        <v>1026</v>
      </c>
      <c r="AF519" s="1" t="s">
        <v>1022</v>
      </c>
      <c r="AG519" s="1" t="s">
        <v>1023</v>
      </c>
      <c r="AH519" s="1" t="s">
        <v>914</v>
      </c>
      <c r="AI519" s="1" t="s">
        <v>915</v>
      </c>
      <c r="AJ519" s="1"/>
      <c r="AK519" s="1"/>
      <c r="AL519" s="1"/>
      <c r="AM519" s="1"/>
      <c r="AN519" s="1"/>
      <c r="AO519" s="1"/>
      <c r="AP519" s="1" t="s">
        <v>1024</v>
      </c>
      <c r="AQ519" s="1" t="s">
        <v>1025</v>
      </c>
      <c r="AR519" s="1"/>
      <c r="AS519" s="19">
        <v>4630109466382</v>
      </c>
      <c r="AT519" s="7"/>
      <c r="AU519" s="7" t="s">
        <v>35</v>
      </c>
      <c r="AV519" s="7"/>
      <c r="AW519" s="7" t="s">
        <v>905</v>
      </c>
      <c r="AX519" s="7" t="s">
        <v>1884</v>
      </c>
      <c r="AY519" s="7" t="s">
        <v>906</v>
      </c>
      <c r="AZ519" s="17" t="s">
        <v>138</v>
      </c>
      <c r="BA519" s="20">
        <v>60</v>
      </c>
      <c r="BB519" s="20">
        <v>0.109</v>
      </c>
    </row>
    <row r="520" spans="1:54" ht="11.25" customHeight="1">
      <c r="A520" s="7" t="s">
        <v>3398</v>
      </c>
      <c r="B520" s="44"/>
      <c r="C520" s="44"/>
      <c r="D520" s="7" t="s">
        <v>5935</v>
      </c>
      <c r="E520" s="7" t="s">
        <v>1017</v>
      </c>
      <c r="F520" s="7" t="s">
        <v>4854</v>
      </c>
      <c r="G520" s="7" t="s">
        <v>122</v>
      </c>
      <c r="H520" s="7" t="s">
        <v>26</v>
      </c>
      <c r="J520" s="15" t="s">
        <v>27</v>
      </c>
      <c r="K520" s="17" t="s">
        <v>101</v>
      </c>
      <c r="L520" s="15" t="s">
        <v>27</v>
      </c>
      <c r="M520" s="7" t="s">
        <v>118</v>
      </c>
      <c r="N520" s="7" t="s">
        <v>1831</v>
      </c>
      <c r="O520" s="7" t="s">
        <v>1111</v>
      </c>
      <c r="P520" s="7" t="s">
        <v>30</v>
      </c>
      <c r="Q520" s="17" t="s">
        <v>123</v>
      </c>
      <c r="R520" s="7" t="s">
        <v>32</v>
      </c>
      <c r="S520" s="7" t="s">
        <v>377</v>
      </c>
      <c r="T520" s="7" t="s">
        <v>103</v>
      </c>
      <c r="U520" s="7" t="s">
        <v>1028</v>
      </c>
      <c r="V520" s="15">
        <v>530</v>
      </c>
      <c r="W520" s="7"/>
      <c r="X520" s="18"/>
      <c r="Y520" s="18"/>
      <c r="Z520" s="7"/>
      <c r="AA520" s="7"/>
      <c r="AB520" s="18"/>
      <c r="AC520" s="1"/>
      <c r="AD520" s="1"/>
      <c r="AE520" s="1" t="s">
        <v>2609</v>
      </c>
      <c r="AF520" s="1" t="s">
        <v>1022</v>
      </c>
      <c r="AG520" s="1" t="s">
        <v>1023</v>
      </c>
      <c r="AH520" s="1" t="s">
        <v>914</v>
      </c>
      <c r="AI520" s="1" t="s">
        <v>2607</v>
      </c>
      <c r="AJ520" s="1"/>
      <c r="AK520" s="1"/>
      <c r="AL520" s="1"/>
      <c r="AM520" s="1"/>
      <c r="AN520" s="1"/>
      <c r="AO520" s="1"/>
      <c r="AP520" s="1" t="s">
        <v>1024</v>
      </c>
      <c r="AQ520" s="1" t="s">
        <v>1025</v>
      </c>
      <c r="AR520" s="1"/>
      <c r="AS520" s="19">
        <v>4680629145557</v>
      </c>
      <c r="AT520" s="7"/>
      <c r="AU520" s="7" t="s">
        <v>35</v>
      </c>
      <c r="AV520" s="7"/>
      <c r="AW520" s="7" t="s">
        <v>905</v>
      </c>
      <c r="AX520" s="7" t="s">
        <v>1884</v>
      </c>
      <c r="AY520" s="7" t="s">
        <v>906</v>
      </c>
      <c r="AZ520" s="17" t="s">
        <v>138</v>
      </c>
      <c r="BA520" s="20">
        <v>60</v>
      </c>
      <c r="BB520" s="20">
        <v>0.109</v>
      </c>
    </row>
    <row r="521" spans="1:54" ht="11.25" customHeight="1">
      <c r="A521" s="7" t="s">
        <v>2608</v>
      </c>
      <c r="B521" s="44"/>
      <c r="C521" s="44"/>
      <c r="D521" s="7" t="s">
        <v>5935</v>
      </c>
      <c r="E521" s="7" t="s">
        <v>1017</v>
      </c>
      <c r="F521" s="7" t="s">
        <v>4855</v>
      </c>
      <c r="G521" s="7" t="s">
        <v>122</v>
      </c>
      <c r="H521" s="7" t="s">
        <v>26</v>
      </c>
      <c r="J521" s="15" t="s">
        <v>74</v>
      </c>
      <c r="K521" s="17" t="s">
        <v>101</v>
      </c>
      <c r="L521" s="15" t="s">
        <v>74</v>
      </c>
      <c r="M521" s="7" t="s">
        <v>118</v>
      </c>
      <c r="N521" s="7" t="s">
        <v>1831</v>
      </c>
      <c r="O521" s="7" t="s">
        <v>1111</v>
      </c>
      <c r="P521" s="7" t="s">
        <v>30</v>
      </c>
      <c r="Q521" s="17" t="s">
        <v>123</v>
      </c>
      <c r="R521" s="7" t="s">
        <v>32</v>
      </c>
      <c r="S521" s="7" t="s">
        <v>377</v>
      </c>
      <c r="T521" s="7" t="s">
        <v>103</v>
      </c>
      <c r="U521" s="7" t="s">
        <v>492</v>
      </c>
      <c r="V521" s="15">
        <v>495</v>
      </c>
      <c r="W521" s="7"/>
      <c r="X521" s="18"/>
      <c r="Y521" s="18"/>
      <c r="Z521" s="7"/>
      <c r="AA521" s="7"/>
      <c r="AB521" s="18"/>
      <c r="AC521" s="1"/>
      <c r="AD521" s="1"/>
      <c r="AE521" s="1" t="s">
        <v>2609</v>
      </c>
      <c r="AF521" s="1" t="s">
        <v>2607</v>
      </c>
      <c r="AG521" s="1"/>
      <c r="AH521" s="1"/>
      <c r="AI521" s="1"/>
      <c r="AJ521" s="1"/>
      <c r="AK521" s="1"/>
      <c r="AL521" s="1"/>
      <c r="AM521" s="1"/>
      <c r="AN521" s="1"/>
      <c r="AO521" s="1"/>
      <c r="AP521" s="1" t="s">
        <v>1024</v>
      </c>
      <c r="AQ521" s="1" t="s">
        <v>1025</v>
      </c>
      <c r="AR521" s="1"/>
      <c r="AS521" s="21">
        <v>4620167717328</v>
      </c>
      <c r="AT521" s="7"/>
      <c r="AU521" s="7" t="s">
        <v>35</v>
      </c>
      <c r="AV521" s="41"/>
      <c r="AW521" s="7" t="s">
        <v>905</v>
      </c>
      <c r="AX521" s="7" t="s">
        <v>1884</v>
      </c>
      <c r="AY521" s="7" t="s">
        <v>1885</v>
      </c>
      <c r="AZ521" s="17" t="s">
        <v>1886</v>
      </c>
      <c r="BA521" s="20">
        <v>53.5</v>
      </c>
      <c r="BB521" s="20">
        <v>9.8000000000000004E-2</v>
      </c>
    </row>
    <row r="522" spans="1:54" ht="11.25" customHeight="1">
      <c r="A522" s="7" t="s">
        <v>1005</v>
      </c>
      <c r="B522" s="44"/>
      <c r="C522" s="44"/>
      <c r="D522" s="7" t="s">
        <v>5944</v>
      </c>
      <c r="E522" s="7" t="s">
        <v>1018</v>
      </c>
      <c r="F522" s="7" t="s">
        <v>4856</v>
      </c>
      <c r="G522" s="7" t="s">
        <v>122</v>
      </c>
      <c r="H522" s="7" t="s">
        <v>26</v>
      </c>
      <c r="J522" s="15" t="s">
        <v>74</v>
      </c>
      <c r="K522" s="17" t="s">
        <v>101</v>
      </c>
      <c r="L522" s="15" t="s">
        <v>74</v>
      </c>
      <c r="M522" s="7" t="s">
        <v>120</v>
      </c>
      <c r="N522" s="7" t="s">
        <v>29</v>
      </c>
      <c r="O522" s="7" t="s">
        <v>1109</v>
      </c>
      <c r="P522" s="7" t="s">
        <v>81</v>
      </c>
      <c r="Q522" s="17" t="s">
        <v>31</v>
      </c>
      <c r="R522" s="7" t="s">
        <v>32</v>
      </c>
      <c r="S522" s="7" t="s">
        <v>377</v>
      </c>
      <c r="T522" s="7" t="s">
        <v>103</v>
      </c>
      <c r="U522" s="7" t="s">
        <v>1029</v>
      </c>
      <c r="V522" s="15">
        <v>490</v>
      </c>
      <c r="W522" s="7"/>
      <c r="X522" s="18"/>
      <c r="Y522" s="18"/>
      <c r="Z522" s="7"/>
      <c r="AA522" s="7"/>
      <c r="AB522" s="18"/>
      <c r="AC522" s="1"/>
      <c r="AD522" s="1"/>
      <c r="AE522" s="1" t="s">
        <v>1030</v>
      </c>
      <c r="AF522" s="1" t="s">
        <v>1031</v>
      </c>
      <c r="AG522" s="1" t="s">
        <v>1032</v>
      </c>
      <c r="AH522" s="1" t="s">
        <v>1033</v>
      </c>
      <c r="AI522" s="1" t="s">
        <v>1034</v>
      </c>
      <c r="AJ522" s="1"/>
      <c r="AK522" s="1"/>
      <c r="AL522" s="1"/>
      <c r="AM522" s="1"/>
      <c r="AN522" s="1"/>
      <c r="AO522" s="1"/>
      <c r="AP522" s="1" t="s">
        <v>1878</v>
      </c>
      <c r="AQ522" s="1"/>
      <c r="AR522" s="1"/>
      <c r="AS522" s="19">
        <v>4630109466399</v>
      </c>
      <c r="AT522" s="7"/>
      <c r="AU522" s="7" t="s">
        <v>35</v>
      </c>
      <c r="AV522" s="7"/>
      <c r="AW522" s="7" t="s">
        <v>905</v>
      </c>
      <c r="AX522" s="7" t="s">
        <v>520</v>
      </c>
      <c r="AY522" s="7" t="s">
        <v>115</v>
      </c>
      <c r="AZ522" s="17" t="s">
        <v>130</v>
      </c>
      <c r="BA522" s="20">
        <v>50</v>
      </c>
      <c r="BB522" s="20">
        <v>0.16700000000000001</v>
      </c>
    </row>
    <row r="523" spans="1:54" ht="11.25" customHeight="1">
      <c r="A523" s="7" t="s">
        <v>1006</v>
      </c>
      <c r="B523" s="44"/>
      <c r="C523" s="44"/>
      <c r="D523" s="7" t="s">
        <v>5944</v>
      </c>
      <c r="E523" s="7" t="s">
        <v>1018</v>
      </c>
      <c r="F523" s="7" t="s">
        <v>4857</v>
      </c>
      <c r="G523" s="7" t="s">
        <v>122</v>
      </c>
      <c r="H523" s="7" t="s">
        <v>26</v>
      </c>
      <c r="J523" s="15" t="s">
        <v>74</v>
      </c>
      <c r="K523" s="17" t="s">
        <v>101</v>
      </c>
      <c r="L523" s="15" t="s">
        <v>74</v>
      </c>
      <c r="M523" s="7" t="s">
        <v>120</v>
      </c>
      <c r="N523" s="7" t="s">
        <v>48</v>
      </c>
      <c r="O523" s="7" t="s">
        <v>1109</v>
      </c>
      <c r="P523" s="7" t="s">
        <v>81</v>
      </c>
      <c r="Q523" s="17" t="s">
        <v>31</v>
      </c>
      <c r="R523" s="7" t="s">
        <v>32</v>
      </c>
      <c r="S523" s="7" t="s">
        <v>377</v>
      </c>
      <c r="T523" s="7" t="s">
        <v>103</v>
      </c>
      <c r="U523" s="7" t="s">
        <v>1029</v>
      </c>
      <c r="V523" s="15">
        <v>490</v>
      </c>
      <c r="W523" s="7"/>
      <c r="X523" s="18"/>
      <c r="Y523" s="18"/>
      <c r="Z523" s="7"/>
      <c r="AA523" s="7"/>
      <c r="AB523" s="18"/>
      <c r="AC523" s="1"/>
      <c r="AD523" s="1"/>
      <c r="AE523" s="1" t="s">
        <v>1035</v>
      </c>
      <c r="AF523" s="1" t="s">
        <v>1031</v>
      </c>
      <c r="AG523" s="1" t="s">
        <v>1032</v>
      </c>
      <c r="AH523" s="1" t="s">
        <v>1033</v>
      </c>
      <c r="AI523" s="1" t="s">
        <v>1034</v>
      </c>
      <c r="AJ523" s="1"/>
      <c r="AK523" s="1"/>
      <c r="AL523" s="1"/>
      <c r="AM523" s="1"/>
      <c r="AN523" s="1"/>
      <c r="AO523" s="1"/>
      <c r="AP523" s="1" t="s">
        <v>1878</v>
      </c>
      <c r="AQ523" s="1"/>
      <c r="AR523" s="1"/>
      <c r="AS523" s="19">
        <v>4630109466405</v>
      </c>
      <c r="AT523" s="7"/>
      <c r="AU523" s="7" t="s">
        <v>35</v>
      </c>
      <c r="AV523" s="7"/>
      <c r="AW523" s="7" t="s">
        <v>905</v>
      </c>
      <c r="AX523" s="7" t="s">
        <v>520</v>
      </c>
      <c r="AY523" s="7" t="s">
        <v>115</v>
      </c>
      <c r="AZ523" s="17" t="s">
        <v>130</v>
      </c>
      <c r="BA523" s="20">
        <v>50</v>
      </c>
      <c r="BB523" s="20">
        <v>0.16700000000000001</v>
      </c>
    </row>
    <row r="524" spans="1:54" ht="11.25" customHeight="1">
      <c r="A524" s="7" t="s">
        <v>3199</v>
      </c>
      <c r="B524" s="44"/>
      <c r="C524" s="44"/>
      <c r="D524" s="7" t="s">
        <v>5944</v>
      </c>
      <c r="E524" s="7" t="s">
        <v>1018</v>
      </c>
      <c r="F524" s="7" t="s">
        <v>4858</v>
      </c>
      <c r="G524" s="7" t="s">
        <v>122</v>
      </c>
      <c r="H524" s="7" t="s">
        <v>26</v>
      </c>
      <c r="J524" s="15" t="s">
        <v>74</v>
      </c>
      <c r="K524" s="17" t="s">
        <v>101</v>
      </c>
      <c r="L524" s="15" t="s">
        <v>74</v>
      </c>
      <c r="M524" s="7" t="s">
        <v>120</v>
      </c>
      <c r="N524" s="7" t="s">
        <v>1831</v>
      </c>
      <c r="O524" s="7" t="s">
        <v>1109</v>
      </c>
      <c r="P524" s="7" t="s">
        <v>81</v>
      </c>
      <c r="Q524" s="17" t="s">
        <v>31</v>
      </c>
      <c r="R524" s="7" t="s">
        <v>32</v>
      </c>
      <c r="S524" s="7" t="s">
        <v>377</v>
      </c>
      <c r="T524" s="7" t="s">
        <v>103</v>
      </c>
      <c r="U524" s="7" t="s">
        <v>1029</v>
      </c>
      <c r="V524" s="15">
        <v>490</v>
      </c>
      <c r="W524" s="7"/>
      <c r="X524" s="18"/>
      <c r="Y524" s="18"/>
      <c r="Z524" s="7"/>
      <c r="AA524" s="7"/>
      <c r="AB524" s="18"/>
      <c r="AC524" s="1"/>
      <c r="AD524" s="1"/>
      <c r="AE524" s="1" t="s">
        <v>3200</v>
      </c>
      <c r="AF524" s="1" t="s">
        <v>1031</v>
      </c>
      <c r="AG524" s="1" t="s">
        <v>1032</v>
      </c>
      <c r="AH524" s="1" t="s">
        <v>1033</v>
      </c>
      <c r="AI524" s="1" t="s">
        <v>1034</v>
      </c>
      <c r="AJ524" s="1"/>
      <c r="AK524" s="1"/>
      <c r="AL524" s="1"/>
      <c r="AM524" s="1"/>
      <c r="AN524" s="1"/>
      <c r="AO524" s="1"/>
      <c r="AP524" s="1" t="s">
        <v>1878</v>
      </c>
      <c r="AQ524" s="1"/>
      <c r="AR524" s="1"/>
      <c r="AS524" s="19">
        <v>4680629143195</v>
      </c>
      <c r="AT524" s="7"/>
      <c r="AU524" s="7" t="s">
        <v>35</v>
      </c>
      <c r="AV524" s="7"/>
      <c r="AW524" s="7" t="s">
        <v>905</v>
      </c>
      <c r="AX524" s="7" t="s">
        <v>520</v>
      </c>
      <c r="AY524" s="7" t="s">
        <v>115</v>
      </c>
      <c r="AZ524" s="17" t="s">
        <v>130</v>
      </c>
      <c r="BA524" s="20">
        <v>50</v>
      </c>
      <c r="BB524" s="20">
        <v>0.16700000000000001</v>
      </c>
    </row>
    <row r="525" spans="1:54" ht="11.25" customHeight="1">
      <c r="A525" s="7" t="s">
        <v>1007</v>
      </c>
      <c r="B525" s="44"/>
      <c r="C525" s="44"/>
      <c r="D525" s="7" t="s">
        <v>5936</v>
      </c>
      <c r="E525" s="7" t="s">
        <v>1019</v>
      </c>
      <c r="F525" s="7" t="s">
        <v>4859</v>
      </c>
      <c r="G525" s="7" t="s">
        <v>122</v>
      </c>
      <c r="H525" s="7" t="s">
        <v>26</v>
      </c>
      <c r="J525" s="15" t="s">
        <v>65</v>
      </c>
      <c r="K525" s="17" t="s">
        <v>28</v>
      </c>
      <c r="L525" s="15" t="s">
        <v>65</v>
      </c>
      <c r="M525" s="7" t="s">
        <v>119</v>
      </c>
      <c r="N525" s="7" t="s">
        <v>29</v>
      </c>
      <c r="O525" s="7"/>
      <c r="P525" s="7" t="s">
        <v>30</v>
      </c>
      <c r="Q525" s="17" t="s">
        <v>123</v>
      </c>
      <c r="R525" s="7" t="s">
        <v>32</v>
      </c>
      <c r="S525" s="7" t="s">
        <v>377</v>
      </c>
      <c r="T525" s="7"/>
      <c r="U525" s="7" t="s">
        <v>491</v>
      </c>
      <c r="V525" s="15">
        <v>430</v>
      </c>
      <c r="W525" s="7"/>
      <c r="X525" s="18"/>
      <c r="Y525" s="18"/>
      <c r="Z525" s="7"/>
      <c r="AA525" s="7"/>
      <c r="AB525" s="18"/>
      <c r="AC525" s="1"/>
      <c r="AD525" s="1"/>
      <c r="AE525" s="1" t="s">
        <v>1036</v>
      </c>
      <c r="AF525" s="1" t="s">
        <v>936</v>
      </c>
      <c r="AG525" s="1" t="s">
        <v>1037</v>
      </c>
      <c r="AH525" s="1" t="s">
        <v>1038</v>
      </c>
      <c r="AI525" s="1" t="s">
        <v>937</v>
      </c>
      <c r="AJ525" s="1" t="s">
        <v>938</v>
      </c>
      <c r="AK525" s="1" t="s">
        <v>981</v>
      </c>
      <c r="AL525" s="1"/>
      <c r="AM525" s="1"/>
      <c r="AN525" s="1"/>
      <c r="AO525" s="1"/>
      <c r="AP525" s="1" t="s">
        <v>1039</v>
      </c>
      <c r="AQ525" s="1" t="s">
        <v>1921</v>
      </c>
      <c r="AR525" s="1"/>
      <c r="AS525" s="19">
        <v>4630109466450</v>
      </c>
      <c r="AT525" s="7"/>
      <c r="AU525" s="7" t="s">
        <v>35</v>
      </c>
      <c r="AV525" s="7"/>
      <c r="AW525" s="7" t="s">
        <v>943</v>
      </c>
      <c r="AX525" s="7" t="s">
        <v>1887</v>
      </c>
      <c r="AY525" s="7" t="s">
        <v>1888</v>
      </c>
      <c r="AZ525" s="17" t="s">
        <v>952</v>
      </c>
      <c r="BA525" s="20">
        <v>41</v>
      </c>
      <c r="BB525" s="20">
        <v>0.107</v>
      </c>
    </row>
    <row r="526" spans="1:54" ht="11.25" customHeight="1">
      <c r="A526" s="7" t="s">
        <v>1008</v>
      </c>
      <c r="B526" s="44"/>
      <c r="C526" s="44"/>
      <c r="D526" s="7" t="s">
        <v>5936</v>
      </c>
      <c r="E526" s="7" t="s">
        <v>1019</v>
      </c>
      <c r="F526" s="7" t="s">
        <v>4860</v>
      </c>
      <c r="G526" s="7" t="s">
        <v>122</v>
      </c>
      <c r="H526" s="7" t="s">
        <v>26</v>
      </c>
      <c r="J526" s="15" t="s">
        <v>65</v>
      </c>
      <c r="K526" s="17" t="s">
        <v>28</v>
      </c>
      <c r="L526" s="15" t="s">
        <v>65</v>
      </c>
      <c r="M526" s="7" t="s">
        <v>119</v>
      </c>
      <c r="N526" s="7" t="s">
        <v>29</v>
      </c>
      <c r="O526" s="7"/>
      <c r="P526" s="7" t="s">
        <v>30</v>
      </c>
      <c r="Q526" s="17" t="s">
        <v>123</v>
      </c>
      <c r="R526" s="7" t="s">
        <v>32</v>
      </c>
      <c r="S526" s="7" t="s">
        <v>962</v>
      </c>
      <c r="T526" s="7"/>
      <c r="U526" s="7" t="s">
        <v>491</v>
      </c>
      <c r="V526" s="15">
        <v>430</v>
      </c>
      <c r="W526" s="7"/>
      <c r="X526" s="18"/>
      <c r="Y526" s="18"/>
      <c r="Z526" s="7"/>
      <c r="AA526" s="7"/>
      <c r="AB526" s="18"/>
      <c r="AC526" s="1"/>
      <c r="AD526" s="1"/>
      <c r="AE526" s="1" t="s">
        <v>1040</v>
      </c>
      <c r="AF526" s="1" t="s">
        <v>936</v>
      </c>
      <c r="AG526" s="1" t="s">
        <v>1037</v>
      </c>
      <c r="AH526" s="1" t="s">
        <v>1038</v>
      </c>
      <c r="AI526" s="1" t="s">
        <v>937</v>
      </c>
      <c r="AJ526" s="1" t="s">
        <v>938</v>
      </c>
      <c r="AK526" s="1" t="s">
        <v>981</v>
      </c>
      <c r="AL526" s="1"/>
      <c r="AM526" s="1"/>
      <c r="AN526" s="1"/>
      <c r="AO526" s="1"/>
      <c r="AP526" s="1" t="s">
        <v>1039</v>
      </c>
      <c r="AQ526" s="1" t="s">
        <v>1921</v>
      </c>
      <c r="AR526" s="1"/>
      <c r="AS526" s="19">
        <v>4630109466467</v>
      </c>
      <c r="AT526" s="7"/>
      <c r="AU526" s="7" t="s">
        <v>35</v>
      </c>
      <c r="AV526" s="7"/>
      <c r="AW526" s="7" t="s">
        <v>943</v>
      </c>
      <c r="AX526" s="7" t="s">
        <v>1887</v>
      </c>
      <c r="AY526" s="7" t="s">
        <v>1888</v>
      </c>
      <c r="AZ526" s="17" t="s">
        <v>952</v>
      </c>
      <c r="BA526" s="20">
        <v>41</v>
      </c>
      <c r="BB526" s="20">
        <v>0.107</v>
      </c>
    </row>
    <row r="527" spans="1:54" ht="11.25" customHeight="1">
      <c r="A527" s="7" t="s">
        <v>1009</v>
      </c>
      <c r="B527" s="44"/>
      <c r="C527" s="44"/>
      <c r="D527" s="7" t="s">
        <v>5936</v>
      </c>
      <c r="E527" s="7" t="s">
        <v>1019</v>
      </c>
      <c r="F527" s="7" t="s">
        <v>4861</v>
      </c>
      <c r="G527" s="7" t="s">
        <v>122</v>
      </c>
      <c r="H527" s="7" t="s">
        <v>26</v>
      </c>
      <c r="J527" s="15" t="s">
        <v>74</v>
      </c>
      <c r="K527" s="17" t="s">
        <v>28</v>
      </c>
      <c r="L527" s="15" t="s">
        <v>74</v>
      </c>
      <c r="M527" s="7" t="s">
        <v>119</v>
      </c>
      <c r="N527" s="7" t="s">
        <v>29</v>
      </c>
      <c r="O527" s="7"/>
      <c r="P527" s="7" t="s">
        <v>30</v>
      </c>
      <c r="Q527" s="17" t="s">
        <v>123</v>
      </c>
      <c r="R527" s="7" t="s">
        <v>32</v>
      </c>
      <c r="S527" s="7" t="s">
        <v>377</v>
      </c>
      <c r="T527" s="7"/>
      <c r="U527" s="7" t="s">
        <v>492</v>
      </c>
      <c r="V527" s="15">
        <v>530</v>
      </c>
      <c r="W527" s="7"/>
      <c r="X527" s="18"/>
      <c r="Y527" s="18"/>
      <c r="Z527" s="7"/>
      <c r="AA527" s="7"/>
      <c r="AB527" s="18"/>
      <c r="AC527" s="1"/>
      <c r="AD527" s="1"/>
      <c r="AE527" s="1" t="s">
        <v>1036</v>
      </c>
      <c r="AF527" s="1" t="s">
        <v>936</v>
      </c>
      <c r="AG527" s="1" t="s">
        <v>1037</v>
      </c>
      <c r="AH527" s="1" t="s">
        <v>1038</v>
      </c>
      <c r="AI527" s="1" t="s">
        <v>937</v>
      </c>
      <c r="AJ527" s="1" t="s">
        <v>938</v>
      </c>
      <c r="AK527" s="1" t="s">
        <v>981</v>
      </c>
      <c r="AL527" s="1"/>
      <c r="AM527" s="1"/>
      <c r="AN527" s="1"/>
      <c r="AO527" s="1"/>
      <c r="AP527" s="1" t="s">
        <v>1039</v>
      </c>
      <c r="AQ527" s="1" t="s">
        <v>1921</v>
      </c>
      <c r="AR527" s="1"/>
      <c r="AS527" s="19">
        <v>4630109466474</v>
      </c>
      <c r="AT527" s="7"/>
      <c r="AU527" s="7" t="s">
        <v>35</v>
      </c>
      <c r="AV527" s="7"/>
      <c r="AW527" s="7" t="s">
        <v>943</v>
      </c>
      <c r="AX527" s="7" t="s">
        <v>125</v>
      </c>
      <c r="AY527" s="7" t="s">
        <v>1889</v>
      </c>
      <c r="AZ527" s="17" t="s">
        <v>1890</v>
      </c>
      <c r="BA527" s="20">
        <v>46.5</v>
      </c>
      <c r="BB527" s="20">
        <v>0.121</v>
      </c>
    </row>
    <row r="528" spans="1:54" ht="11.25" customHeight="1">
      <c r="A528" s="7" t="s">
        <v>1918</v>
      </c>
      <c r="B528" s="44"/>
      <c r="C528" s="44"/>
      <c r="D528" s="7" t="s">
        <v>5936</v>
      </c>
      <c r="E528" s="7" t="s">
        <v>1019</v>
      </c>
      <c r="F528" s="7" t="s">
        <v>4862</v>
      </c>
      <c r="G528" s="7" t="s">
        <v>122</v>
      </c>
      <c r="H528" s="7" t="s">
        <v>26</v>
      </c>
      <c r="J528" s="15" t="s">
        <v>74</v>
      </c>
      <c r="K528" s="17" t="s">
        <v>28</v>
      </c>
      <c r="L528" s="15" t="s">
        <v>74</v>
      </c>
      <c r="M528" s="7" t="s">
        <v>119</v>
      </c>
      <c r="N528" s="7" t="s">
        <v>48</v>
      </c>
      <c r="O528" s="7"/>
      <c r="P528" s="7" t="s">
        <v>30</v>
      </c>
      <c r="Q528" s="17" t="s">
        <v>123</v>
      </c>
      <c r="R528" s="7" t="s">
        <v>32</v>
      </c>
      <c r="S528" s="7" t="s">
        <v>377</v>
      </c>
      <c r="T528" s="7"/>
      <c r="U528" s="7" t="s">
        <v>492</v>
      </c>
      <c r="V528" s="15">
        <v>530</v>
      </c>
      <c r="W528" s="7"/>
      <c r="X528" s="18"/>
      <c r="Y528" s="18"/>
      <c r="Z528" s="7"/>
      <c r="AA528" s="7"/>
      <c r="AB528" s="18"/>
      <c r="AC528" s="1"/>
      <c r="AD528" s="1"/>
      <c r="AE528" s="1" t="s">
        <v>1919</v>
      </c>
      <c r="AF528" s="1" t="s">
        <v>1920</v>
      </c>
      <c r="AG528" s="1" t="s">
        <v>1037</v>
      </c>
      <c r="AH528" s="1" t="s">
        <v>1038</v>
      </c>
      <c r="AI528" s="1" t="s">
        <v>937</v>
      </c>
      <c r="AJ528" s="1" t="s">
        <v>938</v>
      </c>
      <c r="AK528" s="1" t="s">
        <v>981</v>
      </c>
      <c r="AL528" s="1"/>
      <c r="AM528" s="1"/>
      <c r="AN528" s="1"/>
      <c r="AO528" s="1"/>
      <c r="AP528" s="1" t="s">
        <v>1039</v>
      </c>
      <c r="AQ528" s="1" t="s">
        <v>1921</v>
      </c>
      <c r="AR528" s="1"/>
      <c r="AS528" s="19">
        <v>4620167711937</v>
      </c>
      <c r="AT528" s="7"/>
      <c r="AU528" s="7" t="s">
        <v>35</v>
      </c>
      <c r="AV528" s="7"/>
      <c r="AW528" s="7" t="s">
        <v>943</v>
      </c>
      <c r="AX528" s="7" t="s">
        <v>125</v>
      </c>
      <c r="AY528" s="7" t="s">
        <v>1889</v>
      </c>
      <c r="AZ528" s="17" t="s">
        <v>1890</v>
      </c>
      <c r="BA528" s="20">
        <v>46.5</v>
      </c>
      <c r="BB528" s="20">
        <v>0.121</v>
      </c>
    </row>
    <row r="529" spans="1:54" ht="11.25" customHeight="1">
      <c r="A529" s="7" t="s">
        <v>1010</v>
      </c>
      <c r="B529" s="44"/>
      <c r="C529" s="44"/>
      <c r="D529" s="7" t="s">
        <v>5936</v>
      </c>
      <c r="E529" s="7" t="s">
        <v>1019</v>
      </c>
      <c r="F529" s="7" t="s">
        <v>1891</v>
      </c>
      <c r="G529" s="7" t="s">
        <v>122</v>
      </c>
      <c r="H529" s="7" t="s">
        <v>26</v>
      </c>
      <c r="J529" s="15" t="s">
        <v>74</v>
      </c>
      <c r="K529" s="17" t="s">
        <v>28</v>
      </c>
      <c r="L529" s="15" t="s">
        <v>74</v>
      </c>
      <c r="M529" s="7" t="s">
        <v>119</v>
      </c>
      <c r="N529" s="7" t="s">
        <v>29</v>
      </c>
      <c r="O529" s="7"/>
      <c r="P529" s="7" t="s">
        <v>30</v>
      </c>
      <c r="Q529" s="17" t="s">
        <v>123</v>
      </c>
      <c r="R529" s="7" t="s">
        <v>32</v>
      </c>
      <c r="S529" s="7" t="s">
        <v>962</v>
      </c>
      <c r="T529" s="7"/>
      <c r="U529" s="7" t="s">
        <v>492</v>
      </c>
      <c r="V529" s="15">
        <v>530</v>
      </c>
      <c r="W529" s="7"/>
      <c r="X529" s="18"/>
      <c r="Y529" s="18"/>
      <c r="Z529" s="7"/>
      <c r="AA529" s="7"/>
      <c r="AB529" s="18"/>
      <c r="AC529" s="1"/>
      <c r="AD529" s="1"/>
      <c r="AE529" s="1" t="s">
        <v>1040</v>
      </c>
      <c r="AF529" s="1" t="s">
        <v>936</v>
      </c>
      <c r="AG529" s="1" t="s">
        <v>1037</v>
      </c>
      <c r="AH529" s="1" t="s">
        <v>1038</v>
      </c>
      <c r="AI529" s="1" t="s">
        <v>937</v>
      </c>
      <c r="AJ529" s="1" t="s">
        <v>938</v>
      </c>
      <c r="AK529" s="1" t="s">
        <v>981</v>
      </c>
      <c r="AL529" s="1"/>
      <c r="AM529" s="1"/>
      <c r="AN529" s="1"/>
      <c r="AO529" s="1"/>
      <c r="AP529" s="1" t="s">
        <v>1039</v>
      </c>
      <c r="AQ529" s="1" t="s">
        <v>1921</v>
      </c>
      <c r="AR529" s="1"/>
      <c r="AS529" s="19">
        <v>4630109466481</v>
      </c>
      <c r="AT529" s="7"/>
      <c r="AU529" s="7" t="s">
        <v>35</v>
      </c>
      <c r="AV529" s="7"/>
      <c r="AW529" s="7" t="s">
        <v>943</v>
      </c>
      <c r="AX529" s="7" t="s">
        <v>125</v>
      </c>
      <c r="AY529" s="7" t="s">
        <v>1889</v>
      </c>
      <c r="AZ529" s="17" t="s">
        <v>1890</v>
      </c>
      <c r="BA529" s="20">
        <v>46.5</v>
      </c>
      <c r="BB529" s="20">
        <v>0.121</v>
      </c>
    </row>
    <row r="530" spans="1:54" ht="11.25" customHeight="1">
      <c r="A530" s="7" t="s">
        <v>1011</v>
      </c>
      <c r="B530" s="44"/>
      <c r="C530" s="44"/>
      <c r="D530" s="7" t="s">
        <v>5936</v>
      </c>
      <c r="E530" s="7" t="s">
        <v>1020</v>
      </c>
      <c r="F530" s="7" t="s">
        <v>4863</v>
      </c>
      <c r="G530" s="7" t="s">
        <v>122</v>
      </c>
      <c r="H530" s="7" t="s">
        <v>26</v>
      </c>
      <c r="J530" s="15" t="s">
        <v>65</v>
      </c>
      <c r="K530" s="17" t="s">
        <v>28</v>
      </c>
      <c r="L530" s="15" t="s">
        <v>65</v>
      </c>
      <c r="M530" s="7" t="s">
        <v>118</v>
      </c>
      <c r="N530" s="7" t="s">
        <v>29</v>
      </c>
      <c r="O530" s="7"/>
      <c r="P530" s="7" t="s">
        <v>30</v>
      </c>
      <c r="Q530" s="17" t="s">
        <v>123</v>
      </c>
      <c r="R530" s="7" t="s">
        <v>32</v>
      </c>
      <c r="S530" s="7" t="s">
        <v>377</v>
      </c>
      <c r="T530" s="7"/>
      <c r="U530" s="7" t="s">
        <v>491</v>
      </c>
      <c r="V530" s="15">
        <v>420</v>
      </c>
      <c r="W530" s="7"/>
      <c r="X530" s="18"/>
      <c r="Y530" s="18"/>
      <c r="Z530" s="7"/>
      <c r="AA530" s="7"/>
      <c r="AB530" s="18"/>
      <c r="AC530" s="1"/>
      <c r="AD530" s="1"/>
      <c r="AE530" s="1" t="s">
        <v>1041</v>
      </c>
      <c r="AF530" s="1" t="s">
        <v>1042</v>
      </c>
      <c r="AG530" s="1" t="s">
        <v>1043</v>
      </c>
      <c r="AH530" s="1" t="s">
        <v>1044</v>
      </c>
      <c r="AI530" s="1" t="s">
        <v>1045</v>
      </c>
      <c r="AJ530" s="1" t="s">
        <v>1046</v>
      </c>
      <c r="AK530" s="1" t="s">
        <v>1047</v>
      </c>
      <c r="AL530" s="1" t="s">
        <v>1048</v>
      </c>
      <c r="AM530" s="1"/>
      <c r="AN530" s="1"/>
      <c r="AO530" s="1"/>
      <c r="AP530" s="1" t="s">
        <v>1049</v>
      </c>
      <c r="AQ530" s="1" t="s">
        <v>1050</v>
      </c>
      <c r="AR530" s="1"/>
      <c r="AS530" s="19">
        <v>4630109466498</v>
      </c>
      <c r="AT530" s="7"/>
      <c r="AU530" s="7" t="s">
        <v>35</v>
      </c>
      <c r="AV530" s="7"/>
      <c r="AW530" s="7" t="s">
        <v>943</v>
      </c>
      <c r="AX530" s="7" t="s">
        <v>1884</v>
      </c>
      <c r="AY530" s="7" t="s">
        <v>1892</v>
      </c>
      <c r="AZ530" s="17" t="s">
        <v>511</v>
      </c>
      <c r="BA530" s="20">
        <v>47</v>
      </c>
      <c r="BB530" s="20">
        <v>8.7999999999999995E-2</v>
      </c>
    </row>
    <row r="531" spans="1:54" ht="11.25" customHeight="1">
      <c r="A531" s="7" t="s">
        <v>1012</v>
      </c>
      <c r="B531" s="44"/>
      <c r="C531" s="44"/>
      <c r="D531" s="7" t="s">
        <v>5936</v>
      </c>
      <c r="E531" s="7" t="s">
        <v>1020</v>
      </c>
      <c r="F531" s="7" t="s">
        <v>4864</v>
      </c>
      <c r="G531" s="7" t="s">
        <v>122</v>
      </c>
      <c r="H531" s="7" t="s">
        <v>26</v>
      </c>
      <c r="J531" s="15" t="s">
        <v>65</v>
      </c>
      <c r="K531" s="17" t="s">
        <v>28</v>
      </c>
      <c r="L531" s="15" t="s">
        <v>65</v>
      </c>
      <c r="M531" s="7" t="s">
        <v>118</v>
      </c>
      <c r="N531" s="7" t="s">
        <v>29</v>
      </c>
      <c r="O531" s="7"/>
      <c r="P531" s="7" t="s">
        <v>30</v>
      </c>
      <c r="Q531" s="17" t="s">
        <v>123</v>
      </c>
      <c r="R531" s="7" t="s">
        <v>32</v>
      </c>
      <c r="S531" s="7" t="s">
        <v>962</v>
      </c>
      <c r="T531" s="7"/>
      <c r="U531" s="7" t="s">
        <v>491</v>
      </c>
      <c r="V531" s="15">
        <v>420</v>
      </c>
      <c r="W531" s="7"/>
      <c r="X531" s="18"/>
      <c r="Y531" s="18"/>
      <c r="Z531" s="7"/>
      <c r="AA531" s="7"/>
      <c r="AB531" s="18"/>
      <c r="AC531" s="1"/>
      <c r="AD531" s="1"/>
      <c r="AE531" s="1" t="s">
        <v>1051</v>
      </c>
      <c r="AF531" s="1" t="s">
        <v>1042</v>
      </c>
      <c r="AG531" s="1" t="s">
        <v>1043</v>
      </c>
      <c r="AH531" s="1" t="s">
        <v>1044</v>
      </c>
      <c r="AI531" s="1" t="s">
        <v>1045</v>
      </c>
      <c r="AJ531" s="1" t="s">
        <v>1046</v>
      </c>
      <c r="AK531" s="1" t="s">
        <v>1047</v>
      </c>
      <c r="AL531" s="1" t="s">
        <v>1048</v>
      </c>
      <c r="AM531" s="1"/>
      <c r="AN531" s="1"/>
      <c r="AO531" s="1"/>
      <c r="AP531" s="1" t="s">
        <v>1049</v>
      </c>
      <c r="AQ531" s="1" t="s">
        <v>1050</v>
      </c>
      <c r="AR531" s="1"/>
      <c r="AS531" s="19">
        <v>4630109466504</v>
      </c>
      <c r="AT531" s="7"/>
      <c r="AU531" s="7" t="s">
        <v>35</v>
      </c>
      <c r="AV531" s="7"/>
      <c r="AW531" s="7" t="s">
        <v>943</v>
      </c>
      <c r="AX531" s="7" t="s">
        <v>1884</v>
      </c>
      <c r="AY531" s="7" t="s">
        <v>1892</v>
      </c>
      <c r="AZ531" s="17" t="s">
        <v>511</v>
      </c>
      <c r="BA531" s="20">
        <v>47</v>
      </c>
      <c r="BB531" s="20">
        <v>8.7999999999999995E-2</v>
      </c>
    </row>
    <row r="532" spans="1:54" ht="11.25" customHeight="1">
      <c r="A532" s="7" t="s">
        <v>1013</v>
      </c>
      <c r="B532" s="44"/>
      <c r="C532" s="44"/>
      <c r="D532" s="7" t="s">
        <v>5936</v>
      </c>
      <c r="E532" s="7" t="s">
        <v>1020</v>
      </c>
      <c r="F532" s="7" t="s">
        <v>4865</v>
      </c>
      <c r="G532" s="7" t="s">
        <v>122</v>
      </c>
      <c r="H532" s="7" t="s">
        <v>26</v>
      </c>
      <c r="J532" s="15" t="s">
        <v>74</v>
      </c>
      <c r="K532" s="17" t="s">
        <v>28</v>
      </c>
      <c r="L532" s="15" t="s">
        <v>65</v>
      </c>
      <c r="M532" s="7" t="s">
        <v>118</v>
      </c>
      <c r="N532" s="7" t="s">
        <v>29</v>
      </c>
      <c r="O532" s="7"/>
      <c r="P532" s="7" t="s">
        <v>30</v>
      </c>
      <c r="Q532" s="17" t="s">
        <v>123</v>
      </c>
      <c r="R532" s="7" t="s">
        <v>32</v>
      </c>
      <c r="S532" s="7" t="s">
        <v>377</v>
      </c>
      <c r="T532" s="7"/>
      <c r="U532" s="7" t="s">
        <v>492</v>
      </c>
      <c r="V532" s="15">
        <v>490</v>
      </c>
      <c r="W532" s="7"/>
      <c r="X532" s="18"/>
      <c r="Y532" s="18"/>
      <c r="Z532" s="7"/>
      <c r="AA532" s="7"/>
      <c r="AB532" s="18"/>
      <c r="AC532" s="1"/>
      <c r="AD532" s="1"/>
      <c r="AE532" s="1" t="s">
        <v>1041</v>
      </c>
      <c r="AF532" s="1" t="s">
        <v>1042</v>
      </c>
      <c r="AG532" s="1" t="s">
        <v>1043</v>
      </c>
      <c r="AH532" s="1" t="s">
        <v>1044</v>
      </c>
      <c r="AI532" s="1" t="s">
        <v>1045</v>
      </c>
      <c r="AJ532" s="1" t="s">
        <v>1046</v>
      </c>
      <c r="AK532" s="1" t="s">
        <v>1047</v>
      </c>
      <c r="AL532" s="1" t="s">
        <v>1048</v>
      </c>
      <c r="AM532" s="1"/>
      <c r="AN532" s="1"/>
      <c r="AO532" s="1"/>
      <c r="AP532" s="1" t="s">
        <v>1049</v>
      </c>
      <c r="AQ532" s="1" t="s">
        <v>1050</v>
      </c>
      <c r="AR532" s="1"/>
      <c r="AS532" s="19">
        <v>4630109466511</v>
      </c>
      <c r="AT532" s="7"/>
      <c r="AU532" s="7" t="s">
        <v>35</v>
      </c>
      <c r="AV532" s="7"/>
      <c r="AW532" s="7" t="s">
        <v>943</v>
      </c>
      <c r="AX532" s="7" t="s">
        <v>1884</v>
      </c>
      <c r="AY532" s="7" t="s">
        <v>44</v>
      </c>
      <c r="AZ532" s="17" t="s">
        <v>1893</v>
      </c>
      <c r="BA532" s="20">
        <v>53</v>
      </c>
      <c r="BB532" s="20">
        <v>9.8000000000000004E-2</v>
      </c>
    </row>
    <row r="533" spans="1:54" ht="11.25" customHeight="1">
      <c r="A533" s="7" t="s">
        <v>1883</v>
      </c>
      <c r="B533" s="44"/>
      <c r="C533" s="44"/>
      <c r="D533" s="7" t="s">
        <v>5936</v>
      </c>
      <c r="E533" s="7" t="s">
        <v>1020</v>
      </c>
      <c r="F533" s="7" t="s">
        <v>4866</v>
      </c>
      <c r="G533" s="7" t="s">
        <v>122</v>
      </c>
      <c r="H533" s="7" t="s">
        <v>26</v>
      </c>
      <c r="J533" s="15" t="s">
        <v>74</v>
      </c>
      <c r="K533" s="17" t="s">
        <v>28</v>
      </c>
      <c r="L533" s="15" t="s">
        <v>65</v>
      </c>
      <c r="M533" s="7" t="s">
        <v>118</v>
      </c>
      <c r="N533" s="7" t="s">
        <v>48</v>
      </c>
      <c r="O533" s="7"/>
      <c r="P533" s="7" t="s">
        <v>30</v>
      </c>
      <c r="Q533" s="17" t="s">
        <v>123</v>
      </c>
      <c r="R533" s="7" t="s">
        <v>32</v>
      </c>
      <c r="S533" s="7" t="s">
        <v>377</v>
      </c>
      <c r="T533" s="7"/>
      <c r="U533" s="7" t="s">
        <v>492</v>
      </c>
      <c r="V533" s="15">
        <v>490</v>
      </c>
      <c r="W533" s="7"/>
      <c r="X533" s="18"/>
      <c r="Y533" s="18"/>
      <c r="Z533" s="7"/>
      <c r="AA533" s="7"/>
      <c r="AB533" s="18"/>
      <c r="AC533" s="1"/>
      <c r="AD533" s="1"/>
      <c r="AE533" s="1" t="s">
        <v>1916</v>
      </c>
      <c r="AF533" s="1" t="s">
        <v>1917</v>
      </c>
      <c r="AG533" s="1" t="s">
        <v>1043</v>
      </c>
      <c r="AH533" s="1" t="s">
        <v>1044</v>
      </c>
      <c r="AI533" s="1" t="s">
        <v>1045</v>
      </c>
      <c r="AJ533" s="1" t="s">
        <v>1046</v>
      </c>
      <c r="AK533" s="1" t="s">
        <v>1047</v>
      </c>
      <c r="AL533" s="1" t="s">
        <v>1048</v>
      </c>
      <c r="AM533" s="1"/>
      <c r="AN533" s="1"/>
      <c r="AO533" s="1"/>
      <c r="AP533" s="1" t="s">
        <v>1049</v>
      </c>
      <c r="AQ533" s="1" t="s">
        <v>1050</v>
      </c>
      <c r="AR533" s="1"/>
      <c r="AS533" s="19">
        <v>4620167711999</v>
      </c>
      <c r="AT533" s="7"/>
      <c r="AU533" s="7" t="s">
        <v>35</v>
      </c>
      <c r="AV533" s="7"/>
      <c r="AW533" s="7" t="s">
        <v>943</v>
      </c>
      <c r="AX533" s="7" t="s">
        <v>1884</v>
      </c>
      <c r="AY533" s="7" t="s">
        <v>44</v>
      </c>
      <c r="AZ533" s="17" t="s">
        <v>1893</v>
      </c>
      <c r="BA533" s="20">
        <v>53</v>
      </c>
      <c r="BB533" s="20">
        <v>9.8000000000000004E-2</v>
      </c>
    </row>
    <row r="534" spans="1:54" ht="11.25" customHeight="1">
      <c r="A534" s="7" t="s">
        <v>1014</v>
      </c>
      <c r="B534" s="44"/>
      <c r="C534" s="44"/>
      <c r="D534" s="7" t="s">
        <v>5936</v>
      </c>
      <c r="E534" s="7" t="s">
        <v>1020</v>
      </c>
      <c r="F534" s="7" t="s">
        <v>4867</v>
      </c>
      <c r="G534" s="7" t="s">
        <v>122</v>
      </c>
      <c r="H534" s="7" t="s">
        <v>26</v>
      </c>
      <c r="J534" s="15" t="s">
        <v>74</v>
      </c>
      <c r="K534" s="17" t="s">
        <v>28</v>
      </c>
      <c r="L534" s="15" t="s">
        <v>65</v>
      </c>
      <c r="M534" s="7" t="s">
        <v>118</v>
      </c>
      <c r="N534" s="7" t="s">
        <v>29</v>
      </c>
      <c r="O534" s="7"/>
      <c r="P534" s="7" t="s">
        <v>30</v>
      </c>
      <c r="Q534" s="17" t="s">
        <v>123</v>
      </c>
      <c r="R534" s="7" t="s">
        <v>32</v>
      </c>
      <c r="S534" s="7" t="s">
        <v>962</v>
      </c>
      <c r="T534" s="7"/>
      <c r="U534" s="7" t="s">
        <v>492</v>
      </c>
      <c r="V534" s="15">
        <v>490</v>
      </c>
      <c r="W534" s="7"/>
      <c r="X534" s="18"/>
      <c r="Y534" s="18"/>
      <c r="Z534" s="7"/>
      <c r="AA534" s="7"/>
      <c r="AB534" s="18"/>
      <c r="AC534" s="1"/>
      <c r="AD534" s="1"/>
      <c r="AE534" s="1" t="s">
        <v>1051</v>
      </c>
      <c r="AF534" s="1" t="s">
        <v>1042</v>
      </c>
      <c r="AG534" s="1" t="s">
        <v>1043</v>
      </c>
      <c r="AH534" s="1" t="s">
        <v>1044</v>
      </c>
      <c r="AI534" s="1" t="s">
        <v>1045</v>
      </c>
      <c r="AJ534" s="1" t="s">
        <v>1046</v>
      </c>
      <c r="AK534" s="1" t="s">
        <v>1047</v>
      </c>
      <c r="AL534" s="1" t="s">
        <v>1048</v>
      </c>
      <c r="AM534" s="1"/>
      <c r="AN534" s="1"/>
      <c r="AO534" s="1"/>
      <c r="AP534" s="1" t="s">
        <v>1049</v>
      </c>
      <c r="AQ534" s="1" t="s">
        <v>1050</v>
      </c>
      <c r="AR534" s="1"/>
      <c r="AS534" s="19">
        <v>4630109466528</v>
      </c>
      <c r="AT534" s="7"/>
      <c r="AU534" s="7" t="s">
        <v>35</v>
      </c>
      <c r="AV534" s="7"/>
      <c r="AW534" s="7" t="s">
        <v>943</v>
      </c>
      <c r="AX534" s="7" t="s">
        <v>1884</v>
      </c>
      <c r="AY534" s="7" t="s">
        <v>44</v>
      </c>
      <c r="AZ534" s="17" t="s">
        <v>1893</v>
      </c>
      <c r="BA534" s="20">
        <v>53</v>
      </c>
      <c r="BB534" s="20">
        <v>9.8000000000000004E-2</v>
      </c>
    </row>
    <row r="535" spans="1:54" ht="11.25" customHeight="1">
      <c r="A535" s="7" t="s">
        <v>3001</v>
      </c>
      <c r="B535" s="44"/>
      <c r="C535" s="44"/>
      <c r="D535" s="7" t="s">
        <v>5936</v>
      </c>
      <c r="E535" s="7" t="s">
        <v>1020</v>
      </c>
      <c r="F535" s="7" t="s">
        <v>4868</v>
      </c>
      <c r="G535" s="7" t="s">
        <v>122</v>
      </c>
      <c r="H535" s="7" t="s">
        <v>26</v>
      </c>
      <c r="J535" s="15" t="s">
        <v>74</v>
      </c>
      <c r="K535" s="17" t="s">
        <v>28</v>
      </c>
      <c r="L535" s="15">
        <v>900</v>
      </c>
      <c r="M535" s="7" t="s">
        <v>118</v>
      </c>
      <c r="N535" s="7" t="s">
        <v>1831</v>
      </c>
      <c r="O535" s="7"/>
      <c r="P535" s="7" t="s">
        <v>30</v>
      </c>
      <c r="Q535" s="17" t="s">
        <v>123</v>
      </c>
      <c r="R535" s="7" t="s">
        <v>32</v>
      </c>
      <c r="S535" s="7" t="s">
        <v>377</v>
      </c>
      <c r="T535" s="7"/>
      <c r="U535" s="7" t="s">
        <v>492</v>
      </c>
      <c r="V535" s="15">
        <v>490</v>
      </c>
      <c r="W535" s="7"/>
      <c r="X535" s="18"/>
      <c r="Y535" s="18"/>
      <c r="Z535" s="7"/>
      <c r="AA535" s="7"/>
      <c r="AB535" s="18"/>
      <c r="AC535" s="1"/>
      <c r="AD535" s="1"/>
      <c r="AE535" s="1" t="s">
        <v>3002</v>
      </c>
      <c r="AF535" s="1" t="s">
        <v>3003</v>
      </c>
      <c r="AG535" s="1" t="s">
        <v>1042</v>
      </c>
      <c r="AH535" s="1" t="s">
        <v>1043</v>
      </c>
      <c r="AI535" s="1" t="s">
        <v>1044</v>
      </c>
      <c r="AJ535" s="1" t="s">
        <v>1045</v>
      </c>
      <c r="AK535" s="1" t="s">
        <v>1046</v>
      </c>
      <c r="AL535" s="1" t="s">
        <v>1047</v>
      </c>
      <c r="AM535" s="1" t="s">
        <v>1048</v>
      </c>
      <c r="AN535" s="1"/>
      <c r="AO535" s="1"/>
      <c r="AP535" s="1" t="s">
        <v>1049</v>
      </c>
      <c r="AQ535" s="1" t="s">
        <v>1050</v>
      </c>
      <c r="AR535" s="1"/>
      <c r="AS535" s="21">
        <v>4680629142754</v>
      </c>
      <c r="AT535" s="7"/>
      <c r="AU535" s="7" t="s">
        <v>35</v>
      </c>
      <c r="AV535" s="7"/>
      <c r="AW535" s="7" t="s">
        <v>943</v>
      </c>
      <c r="AX535" s="7" t="s">
        <v>1884</v>
      </c>
      <c r="AY535" s="7" t="s">
        <v>44</v>
      </c>
      <c r="AZ535" s="17" t="s">
        <v>1893</v>
      </c>
      <c r="BA535" s="20">
        <v>53</v>
      </c>
      <c r="BB535" s="20">
        <v>9.8000000000000004E-2</v>
      </c>
    </row>
    <row r="536" spans="1:54" ht="11.25" customHeight="1">
      <c r="A536" s="7" t="s">
        <v>3004</v>
      </c>
      <c r="B536" s="44"/>
      <c r="C536" s="44"/>
      <c r="D536" s="7" t="s">
        <v>5936</v>
      </c>
      <c r="E536" s="7" t="s">
        <v>1020</v>
      </c>
      <c r="F536" s="7" t="s">
        <v>4869</v>
      </c>
      <c r="G536" s="7" t="s">
        <v>122</v>
      </c>
      <c r="H536" s="7" t="s">
        <v>26</v>
      </c>
      <c r="J536" s="15">
        <v>1000</v>
      </c>
      <c r="K536" s="17" t="s">
        <v>28</v>
      </c>
      <c r="L536" s="15">
        <v>1000</v>
      </c>
      <c r="M536" s="7" t="s">
        <v>118</v>
      </c>
      <c r="N536" s="7" t="s">
        <v>1831</v>
      </c>
      <c r="O536" s="7"/>
      <c r="P536" s="7" t="s">
        <v>30</v>
      </c>
      <c r="Q536" s="17" t="s">
        <v>123</v>
      </c>
      <c r="R536" s="7" t="s">
        <v>32</v>
      </c>
      <c r="S536" s="7" t="s">
        <v>377</v>
      </c>
      <c r="T536" s="7"/>
      <c r="U536" s="7" t="s">
        <v>1028</v>
      </c>
      <c r="V536" s="15">
        <v>560</v>
      </c>
      <c r="W536" s="7"/>
      <c r="X536" s="18"/>
      <c r="Y536" s="18"/>
      <c r="Z536" s="7"/>
      <c r="AA536" s="7"/>
      <c r="AB536" s="18"/>
      <c r="AC536" s="1"/>
      <c r="AD536" s="1"/>
      <c r="AE536" s="1" t="s">
        <v>3002</v>
      </c>
      <c r="AF536" s="1" t="s">
        <v>3003</v>
      </c>
      <c r="AG536" s="1" t="s">
        <v>1042</v>
      </c>
      <c r="AH536" s="1" t="s">
        <v>1043</v>
      </c>
      <c r="AI536" s="1" t="s">
        <v>1044</v>
      </c>
      <c r="AJ536" s="1" t="s">
        <v>1045</v>
      </c>
      <c r="AK536" s="1" t="s">
        <v>1046</v>
      </c>
      <c r="AL536" s="1" t="s">
        <v>1047</v>
      </c>
      <c r="AM536" s="1" t="s">
        <v>1048</v>
      </c>
      <c r="AN536" s="1"/>
      <c r="AO536" s="1"/>
      <c r="AP536" s="1" t="s">
        <v>1049</v>
      </c>
      <c r="AQ536" s="1" t="s">
        <v>1050</v>
      </c>
      <c r="AR536" s="1"/>
      <c r="AS536" s="21">
        <v>4680629142761</v>
      </c>
      <c r="AT536" s="7"/>
      <c r="AU536" s="7" t="s">
        <v>35</v>
      </c>
      <c r="AV536" s="7"/>
      <c r="AW536" s="7" t="s">
        <v>943</v>
      </c>
      <c r="AX536" s="7" t="s">
        <v>1884</v>
      </c>
      <c r="AY536" s="7" t="s">
        <v>44</v>
      </c>
      <c r="AZ536" s="17" t="s">
        <v>1893</v>
      </c>
      <c r="BA536" s="20">
        <v>53</v>
      </c>
      <c r="BB536" s="20">
        <v>9.8000000000000004E-2</v>
      </c>
    </row>
    <row r="537" spans="1:54" ht="11.25" customHeight="1">
      <c r="A537" s="7" t="s">
        <v>1015</v>
      </c>
      <c r="B537" s="44"/>
      <c r="C537" s="44"/>
      <c r="D537" s="7" t="s">
        <v>5936</v>
      </c>
      <c r="E537" s="7" t="s">
        <v>1020</v>
      </c>
      <c r="F537" s="7" t="s">
        <v>4870</v>
      </c>
      <c r="G537" s="7" t="s">
        <v>122</v>
      </c>
      <c r="H537" s="7" t="s">
        <v>26</v>
      </c>
      <c r="J537" s="15" t="s">
        <v>27</v>
      </c>
      <c r="K537" s="17" t="s">
        <v>28</v>
      </c>
      <c r="L537" s="15" t="s">
        <v>27</v>
      </c>
      <c r="M537" s="7" t="s">
        <v>118</v>
      </c>
      <c r="N537" s="7" t="s">
        <v>29</v>
      </c>
      <c r="O537" s="7"/>
      <c r="P537" s="7" t="s">
        <v>30</v>
      </c>
      <c r="Q537" s="17" t="s">
        <v>123</v>
      </c>
      <c r="R537" s="7" t="s">
        <v>32</v>
      </c>
      <c r="S537" s="7" t="s">
        <v>377</v>
      </c>
      <c r="T537" s="7"/>
      <c r="U537" s="7" t="s">
        <v>1028</v>
      </c>
      <c r="V537" s="15">
        <v>560</v>
      </c>
      <c r="W537" s="7"/>
      <c r="X537" s="18"/>
      <c r="Y537" s="18"/>
      <c r="Z537" s="7"/>
      <c r="AA537" s="7"/>
      <c r="AB537" s="18"/>
      <c r="AC537" s="1"/>
      <c r="AD537" s="1"/>
      <c r="AE537" s="1" t="s">
        <v>1041</v>
      </c>
      <c r="AF537" s="1" t="s">
        <v>1042</v>
      </c>
      <c r="AG537" s="1" t="s">
        <v>1043</v>
      </c>
      <c r="AH537" s="1" t="s">
        <v>1044</v>
      </c>
      <c r="AI537" s="1" t="s">
        <v>1045</v>
      </c>
      <c r="AJ537" s="1" t="s">
        <v>1046</v>
      </c>
      <c r="AK537" s="1" t="s">
        <v>1047</v>
      </c>
      <c r="AL537" s="1" t="s">
        <v>1048</v>
      </c>
      <c r="AM537" s="1"/>
      <c r="AN537" s="1"/>
      <c r="AO537" s="1"/>
      <c r="AP537" s="1" t="s">
        <v>1049</v>
      </c>
      <c r="AQ537" s="1" t="s">
        <v>1050</v>
      </c>
      <c r="AR537" s="1"/>
      <c r="AS537" s="19">
        <v>4630109466535</v>
      </c>
      <c r="AT537" s="7"/>
      <c r="AU537" s="7" t="s">
        <v>35</v>
      </c>
      <c r="AV537" s="7"/>
      <c r="AW537" s="7" t="s">
        <v>943</v>
      </c>
      <c r="AX537" s="7" t="s">
        <v>1884</v>
      </c>
      <c r="AY537" s="7" t="s">
        <v>53</v>
      </c>
      <c r="AZ537" s="17" t="s">
        <v>1894</v>
      </c>
      <c r="BA537" s="20">
        <v>59</v>
      </c>
      <c r="BB537" s="20">
        <v>0.108</v>
      </c>
    </row>
    <row r="538" spans="1:54" ht="11.25" customHeight="1">
      <c r="A538" s="7" t="s">
        <v>2347</v>
      </c>
      <c r="B538" s="44"/>
      <c r="C538" s="44"/>
      <c r="D538" s="7" t="s">
        <v>5936</v>
      </c>
      <c r="E538" s="7" t="s">
        <v>1020</v>
      </c>
      <c r="F538" s="7" t="s">
        <v>4871</v>
      </c>
      <c r="G538" s="7" t="s">
        <v>122</v>
      </c>
      <c r="H538" s="7" t="s">
        <v>26</v>
      </c>
      <c r="J538" s="15" t="s">
        <v>27</v>
      </c>
      <c r="K538" s="17" t="s">
        <v>28</v>
      </c>
      <c r="L538" s="15" t="s">
        <v>27</v>
      </c>
      <c r="M538" s="7" t="s">
        <v>118</v>
      </c>
      <c r="N538" s="7" t="s">
        <v>48</v>
      </c>
      <c r="O538" s="7"/>
      <c r="P538" s="7" t="s">
        <v>30</v>
      </c>
      <c r="Q538" s="17" t="s">
        <v>123</v>
      </c>
      <c r="R538" s="7" t="s">
        <v>32</v>
      </c>
      <c r="S538" s="7" t="s">
        <v>377</v>
      </c>
      <c r="T538" s="7"/>
      <c r="U538" s="7" t="s">
        <v>1028</v>
      </c>
      <c r="V538" s="15">
        <v>560</v>
      </c>
      <c r="W538" s="7"/>
      <c r="X538" s="18"/>
      <c r="Y538" s="18"/>
      <c r="Z538" s="7"/>
      <c r="AA538" s="7"/>
      <c r="AB538" s="18"/>
      <c r="AC538" s="1"/>
      <c r="AD538" s="1"/>
      <c r="AE538" s="1" t="s">
        <v>1916</v>
      </c>
      <c r="AF538" s="1" t="s">
        <v>1917</v>
      </c>
      <c r="AG538" s="1" t="s">
        <v>1043</v>
      </c>
      <c r="AH538" s="1" t="s">
        <v>1044</v>
      </c>
      <c r="AI538" s="1" t="s">
        <v>1045</v>
      </c>
      <c r="AJ538" s="1" t="s">
        <v>1046</v>
      </c>
      <c r="AK538" s="1" t="s">
        <v>1047</v>
      </c>
      <c r="AL538" s="1" t="s">
        <v>1048</v>
      </c>
      <c r="AM538" s="1"/>
      <c r="AN538" s="1"/>
      <c r="AO538" s="1"/>
      <c r="AP538" s="1" t="s">
        <v>1049</v>
      </c>
      <c r="AQ538" s="1" t="s">
        <v>1050</v>
      </c>
      <c r="AR538" s="1"/>
      <c r="AS538" s="19">
        <v>4620167713474</v>
      </c>
      <c r="AT538" s="7"/>
      <c r="AU538" s="7" t="s">
        <v>35</v>
      </c>
      <c r="AV538" s="7"/>
      <c r="AW538" s="7" t="s">
        <v>943</v>
      </c>
      <c r="AX538" s="7" t="s">
        <v>1884</v>
      </c>
      <c r="AY538" s="7" t="s">
        <v>53</v>
      </c>
      <c r="AZ538" s="17" t="s">
        <v>1894</v>
      </c>
      <c r="BA538" s="20">
        <v>59</v>
      </c>
      <c r="BB538" s="20">
        <v>0.108</v>
      </c>
    </row>
    <row r="539" spans="1:54" ht="11.25" customHeight="1">
      <c r="A539" s="7" t="s">
        <v>1016</v>
      </c>
      <c r="B539" s="44"/>
      <c r="C539" s="44"/>
      <c r="D539" s="7" t="s">
        <v>5936</v>
      </c>
      <c r="E539" s="7" t="s">
        <v>1020</v>
      </c>
      <c r="F539" s="7" t="s">
        <v>4872</v>
      </c>
      <c r="G539" s="7" t="s">
        <v>122</v>
      </c>
      <c r="H539" s="7" t="s">
        <v>26</v>
      </c>
      <c r="J539" s="15" t="s">
        <v>27</v>
      </c>
      <c r="K539" s="17" t="s">
        <v>28</v>
      </c>
      <c r="L539" s="15" t="s">
        <v>27</v>
      </c>
      <c r="M539" s="7" t="s">
        <v>118</v>
      </c>
      <c r="N539" s="7" t="s">
        <v>29</v>
      </c>
      <c r="O539" s="7"/>
      <c r="P539" s="7" t="s">
        <v>30</v>
      </c>
      <c r="Q539" s="17" t="s">
        <v>123</v>
      </c>
      <c r="R539" s="7" t="s">
        <v>32</v>
      </c>
      <c r="S539" s="7" t="s">
        <v>962</v>
      </c>
      <c r="T539" s="7"/>
      <c r="U539" s="7" t="s">
        <v>1028</v>
      </c>
      <c r="V539" s="15">
        <v>560</v>
      </c>
      <c r="W539" s="7"/>
      <c r="X539" s="18"/>
      <c r="Y539" s="18"/>
      <c r="Z539" s="7"/>
      <c r="AA539" s="7"/>
      <c r="AB539" s="18"/>
      <c r="AC539" s="1"/>
      <c r="AD539" s="1"/>
      <c r="AE539" s="1" t="s">
        <v>1051</v>
      </c>
      <c r="AF539" s="1" t="s">
        <v>1042</v>
      </c>
      <c r="AG539" s="1" t="s">
        <v>1043</v>
      </c>
      <c r="AH539" s="1" t="s">
        <v>1044</v>
      </c>
      <c r="AI539" s="1" t="s">
        <v>1045</v>
      </c>
      <c r="AJ539" s="1" t="s">
        <v>1046</v>
      </c>
      <c r="AK539" s="1" t="s">
        <v>1047</v>
      </c>
      <c r="AL539" s="1" t="s">
        <v>1048</v>
      </c>
      <c r="AM539" s="1"/>
      <c r="AN539" s="1"/>
      <c r="AO539" s="1"/>
      <c r="AP539" s="1" t="s">
        <v>1049</v>
      </c>
      <c r="AQ539" s="1" t="s">
        <v>1050</v>
      </c>
      <c r="AR539" s="1"/>
      <c r="AS539" s="19">
        <v>4630109466542</v>
      </c>
      <c r="AT539" s="7"/>
      <c r="AU539" s="7" t="s">
        <v>35</v>
      </c>
      <c r="AV539" s="7"/>
      <c r="AW539" s="7" t="s">
        <v>943</v>
      </c>
      <c r="AX539" s="7" t="s">
        <v>1884</v>
      </c>
      <c r="AY539" s="7" t="s">
        <v>53</v>
      </c>
      <c r="AZ539" s="17" t="s">
        <v>1894</v>
      </c>
      <c r="BA539" s="20">
        <v>59</v>
      </c>
      <c r="BB539" s="20">
        <v>0.108</v>
      </c>
    </row>
    <row r="540" spans="1:54" ht="11.25" customHeight="1">
      <c r="A540" s="7" t="s">
        <v>2594</v>
      </c>
      <c r="B540" s="44"/>
      <c r="C540" s="44"/>
      <c r="D540" s="7" t="s">
        <v>5936</v>
      </c>
      <c r="E540" s="7" t="s">
        <v>1020</v>
      </c>
      <c r="F540" s="7" t="s">
        <v>4873</v>
      </c>
      <c r="G540" s="7" t="s">
        <v>122</v>
      </c>
      <c r="H540" s="7" t="s">
        <v>26</v>
      </c>
      <c r="J540" s="15" t="s">
        <v>74</v>
      </c>
      <c r="K540" s="17" t="s">
        <v>28</v>
      </c>
      <c r="L540" s="15" t="s">
        <v>65</v>
      </c>
      <c r="M540" s="7" t="s">
        <v>118</v>
      </c>
      <c r="N540" s="7" t="s">
        <v>2322</v>
      </c>
      <c r="O540" s="7"/>
      <c r="P540" s="7" t="s">
        <v>30</v>
      </c>
      <c r="Q540" s="17" t="s">
        <v>123</v>
      </c>
      <c r="R540" s="7" t="s">
        <v>32</v>
      </c>
      <c r="S540" s="7" t="s">
        <v>377</v>
      </c>
      <c r="T540" s="7"/>
      <c r="U540" s="7" t="s">
        <v>492</v>
      </c>
      <c r="V540" s="15">
        <v>490</v>
      </c>
      <c r="W540" s="7"/>
      <c r="X540" s="18"/>
      <c r="Y540" s="18"/>
      <c r="Z540" s="7"/>
      <c r="AA540" s="7"/>
      <c r="AB540" s="18"/>
      <c r="AC540" s="1"/>
      <c r="AD540" s="1"/>
      <c r="AE540" s="1" t="s">
        <v>2596</v>
      </c>
      <c r="AF540" s="1" t="s">
        <v>2597</v>
      </c>
      <c r="AG540" s="1"/>
      <c r="AH540" s="1"/>
      <c r="AI540" s="1"/>
      <c r="AJ540" s="1"/>
      <c r="AK540" s="1"/>
      <c r="AL540" s="1"/>
      <c r="AM540" s="1"/>
      <c r="AN540" s="1"/>
      <c r="AO540" s="1"/>
      <c r="AP540" s="1" t="s">
        <v>1049</v>
      </c>
      <c r="AQ540" s="1" t="s">
        <v>1050</v>
      </c>
      <c r="AR540" s="1"/>
      <c r="AS540" s="19">
        <v>4620167717205</v>
      </c>
      <c r="AT540" s="7"/>
      <c r="AU540" s="7" t="s">
        <v>35</v>
      </c>
      <c r="AV540" s="41"/>
      <c r="AW540" s="7" t="s">
        <v>943</v>
      </c>
      <c r="AX540" s="7" t="s">
        <v>1884</v>
      </c>
      <c r="AY540" s="7" t="s">
        <v>44</v>
      </c>
      <c r="AZ540" s="17" t="s">
        <v>1893</v>
      </c>
      <c r="BA540" s="20">
        <v>53</v>
      </c>
      <c r="BB540" s="20">
        <v>9.8000000000000004E-2</v>
      </c>
    </row>
    <row r="541" spans="1:54" ht="11.25" customHeight="1">
      <c r="A541" s="7" t="s">
        <v>2595</v>
      </c>
      <c r="B541" s="44"/>
      <c r="C541" s="44"/>
      <c r="D541" s="7" t="s">
        <v>5936</v>
      </c>
      <c r="E541" s="7" t="s">
        <v>1020</v>
      </c>
      <c r="F541" s="7" t="s">
        <v>4874</v>
      </c>
      <c r="G541" s="7" t="s">
        <v>122</v>
      </c>
      <c r="H541" s="7" t="s">
        <v>26</v>
      </c>
      <c r="J541" s="15" t="s">
        <v>27</v>
      </c>
      <c r="K541" s="17" t="s">
        <v>28</v>
      </c>
      <c r="L541" s="15" t="s">
        <v>27</v>
      </c>
      <c r="M541" s="7" t="s">
        <v>118</v>
      </c>
      <c r="N541" s="7" t="s">
        <v>2322</v>
      </c>
      <c r="O541" s="7"/>
      <c r="P541" s="7" t="s">
        <v>30</v>
      </c>
      <c r="Q541" s="17" t="s">
        <v>123</v>
      </c>
      <c r="R541" s="7" t="s">
        <v>32</v>
      </c>
      <c r="S541" s="7" t="s">
        <v>377</v>
      </c>
      <c r="T541" s="7"/>
      <c r="U541" s="7" t="s">
        <v>1028</v>
      </c>
      <c r="V541" s="15">
        <v>560</v>
      </c>
      <c r="W541" s="7"/>
      <c r="X541" s="18"/>
      <c r="Y541" s="18"/>
      <c r="Z541" s="7"/>
      <c r="AA541" s="7"/>
      <c r="AB541" s="18"/>
      <c r="AC541" s="1"/>
      <c r="AD541" s="1"/>
      <c r="AE541" s="1" t="s">
        <v>2596</v>
      </c>
      <c r="AF541" s="1" t="s">
        <v>2597</v>
      </c>
      <c r="AG541" s="1"/>
      <c r="AH541" s="1"/>
      <c r="AI541" s="1"/>
      <c r="AJ541" s="1"/>
      <c r="AK541" s="1"/>
      <c r="AL541" s="1"/>
      <c r="AM541" s="1"/>
      <c r="AN541" s="1"/>
      <c r="AO541" s="1"/>
      <c r="AP541" s="1" t="s">
        <v>1049</v>
      </c>
      <c r="AQ541" s="1" t="s">
        <v>1050</v>
      </c>
      <c r="AR541" s="1"/>
      <c r="AS541" s="19">
        <v>4620167717212</v>
      </c>
      <c r="AT541" s="7"/>
      <c r="AU541" s="7" t="s">
        <v>35</v>
      </c>
      <c r="AV541" s="41"/>
      <c r="AW541" s="7" t="s">
        <v>943</v>
      </c>
      <c r="AX541" s="7" t="s">
        <v>1884</v>
      </c>
      <c r="AY541" s="7" t="s">
        <v>53</v>
      </c>
      <c r="AZ541" s="17" t="s">
        <v>1894</v>
      </c>
      <c r="BA541" s="20">
        <v>59</v>
      </c>
      <c r="BB541" s="20">
        <v>0.108</v>
      </c>
    </row>
    <row r="542" spans="1:54" ht="11.25" customHeight="1">
      <c r="A542" s="7" t="s">
        <v>1492</v>
      </c>
      <c r="B542" s="44"/>
      <c r="C542" s="44"/>
      <c r="D542" s="7" t="s">
        <v>5944</v>
      </c>
      <c r="E542" s="7" t="s">
        <v>1018</v>
      </c>
      <c r="F542" s="7" t="s">
        <v>4875</v>
      </c>
      <c r="G542" s="7" t="s">
        <v>122</v>
      </c>
      <c r="H542" s="7" t="s">
        <v>26</v>
      </c>
      <c r="J542" s="15">
        <v>1000</v>
      </c>
      <c r="K542" s="15">
        <v>1950</v>
      </c>
      <c r="L542" s="15">
        <v>1000</v>
      </c>
      <c r="M542" s="7" t="s">
        <v>120</v>
      </c>
      <c r="N542" s="7" t="s">
        <v>29</v>
      </c>
      <c r="O542" s="7"/>
      <c r="P542" s="7" t="s">
        <v>81</v>
      </c>
      <c r="Q542" s="17" t="s">
        <v>31</v>
      </c>
      <c r="R542" s="7" t="s">
        <v>32</v>
      </c>
      <c r="S542" s="7" t="s">
        <v>377</v>
      </c>
      <c r="T542" s="7" t="s">
        <v>103</v>
      </c>
      <c r="U542" s="7" t="s">
        <v>1494</v>
      </c>
      <c r="V542" s="15">
        <v>490</v>
      </c>
      <c r="W542" s="7"/>
      <c r="X542" s="18"/>
      <c r="Y542" s="18"/>
      <c r="Z542" s="7"/>
      <c r="AA542" s="7"/>
      <c r="AB542" s="18"/>
      <c r="AC542" s="1"/>
      <c r="AD542" s="1"/>
      <c r="AE542" s="1" t="s">
        <v>1030</v>
      </c>
      <c r="AF542" s="1" t="s">
        <v>1031</v>
      </c>
      <c r="AG542" s="1" t="s">
        <v>1032</v>
      </c>
      <c r="AH542" s="1" t="s">
        <v>1033</v>
      </c>
      <c r="AI542" s="1" t="s">
        <v>1034</v>
      </c>
      <c r="AJ542" s="1"/>
      <c r="AK542" s="1"/>
      <c r="AL542" s="1"/>
      <c r="AM542" s="1"/>
      <c r="AN542" s="1"/>
      <c r="AO542" s="1"/>
      <c r="AP542" s="1" t="s">
        <v>1877</v>
      </c>
      <c r="AQ542" s="1"/>
      <c r="AR542" s="1"/>
      <c r="AS542" s="19" t="s">
        <v>1496</v>
      </c>
      <c r="AT542" s="7"/>
      <c r="AU542" s="7" t="s">
        <v>35</v>
      </c>
      <c r="AV542" s="7"/>
      <c r="AW542" s="17" t="s">
        <v>905</v>
      </c>
      <c r="AX542" s="7" t="s">
        <v>159</v>
      </c>
      <c r="AY542" s="17" t="s">
        <v>115</v>
      </c>
      <c r="AZ542" s="7" t="s">
        <v>148</v>
      </c>
      <c r="BA542" s="20">
        <v>55</v>
      </c>
      <c r="BB542" s="20">
        <v>0.17</v>
      </c>
    </row>
    <row r="543" spans="1:54" ht="11.25" customHeight="1">
      <c r="A543" s="7" t="s">
        <v>1493</v>
      </c>
      <c r="B543" s="44"/>
      <c r="C543" s="44"/>
      <c r="D543" s="7" t="s">
        <v>5944</v>
      </c>
      <c r="E543" s="7" t="s">
        <v>1018</v>
      </c>
      <c r="F543" s="7" t="s">
        <v>4876</v>
      </c>
      <c r="G543" s="7" t="s">
        <v>122</v>
      </c>
      <c r="H543" s="7" t="s">
        <v>26</v>
      </c>
      <c r="J543" s="15">
        <v>1000</v>
      </c>
      <c r="K543" s="15">
        <v>1950</v>
      </c>
      <c r="L543" s="15">
        <v>1000</v>
      </c>
      <c r="M543" s="7" t="s">
        <v>120</v>
      </c>
      <c r="N543" s="7" t="s">
        <v>48</v>
      </c>
      <c r="O543" s="7"/>
      <c r="P543" s="7" t="s">
        <v>81</v>
      </c>
      <c r="Q543" s="17" t="s">
        <v>31</v>
      </c>
      <c r="R543" s="7" t="s">
        <v>32</v>
      </c>
      <c r="S543" s="7" t="s">
        <v>377</v>
      </c>
      <c r="T543" s="7" t="s">
        <v>103</v>
      </c>
      <c r="U543" s="7" t="s">
        <v>1494</v>
      </c>
      <c r="V543" s="15">
        <v>490</v>
      </c>
      <c r="W543" s="7"/>
      <c r="X543" s="18"/>
      <c r="Y543" s="18"/>
      <c r="Z543" s="7"/>
      <c r="AA543" s="7"/>
      <c r="AB543" s="18"/>
      <c r="AC543" s="1"/>
      <c r="AD543" s="1"/>
      <c r="AE543" s="1" t="s">
        <v>1035</v>
      </c>
      <c r="AF543" s="1" t="s">
        <v>1031</v>
      </c>
      <c r="AG543" s="1" t="s">
        <v>1032</v>
      </c>
      <c r="AH543" s="1" t="s">
        <v>1033</v>
      </c>
      <c r="AI543" s="1" t="s">
        <v>1034</v>
      </c>
      <c r="AJ543" s="1"/>
      <c r="AK543" s="1"/>
      <c r="AL543" s="1"/>
      <c r="AM543" s="1"/>
      <c r="AN543" s="1"/>
      <c r="AO543" s="1"/>
      <c r="AP543" s="1" t="s">
        <v>1877</v>
      </c>
      <c r="AQ543" s="1"/>
      <c r="AR543" s="1"/>
      <c r="AS543" s="19" t="s">
        <v>1495</v>
      </c>
      <c r="AT543" s="7"/>
      <c r="AU543" s="7" t="s">
        <v>35</v>
      </c>
      <c r="AV543" s="7"/>
      <c r="AW543" s="17" t="s">
        <v>905</v>
      </c>
      <c r="AX543" s="7" t="s">
        <v>159</v>
      </c>
      <c r="AY543" s="17" t="s">
        <v>115</v>
      </c>
      <c r="AZ543" s="7" t="s">
        <v>148</v>
      </c>
      <c r="BA543" s="20">
        <v>55</v>
      </c>
      <c r="BB543" s="20">
        <v>0.17</v>
      </c>
    </row>
    <row r="544" spans="1:54" ht="11.25" customHeight="1">
      <c r="A544" s="7" t="s">
        <v>3201</v>
      </c>
      <c r="B544" s="44"/>
      <c r="C544" s="44"/>
      <c r="D544" s="7" t="s">
        <v>5944</v>
      </c>
      <c r="E544" s="7" t="s">
        <v>1018</v>
      </c>
      <c r="F544" s="7" t="s">
        <v>4877</v>
      </c>
      <c r="G544" s="7" t="s">
        <v>122</v>
      </c>
      <c r="H544" s="7" t="s">
        <v>26</v>
      </c>
      <c r="J544" s="15">
        <v>1000</v>
      </c>
      <c r="K544" s="15">
        <v>1950</v>
      </c>
      <c r="L544" s="15">
        <v>1000</v>
      </c>
      <c r="M544" s="7" t="s">
        <v>120</v>
      </c>
      <c r="N544" s="7" t="s">
        <v>1831</v>
      </c>
      <c r="O544" s="7"/>
      <c r="P544" s="7" t="s">
        <v>81</v>
      </c>
      <c r="Q544" s="17" t="s">
        <v>31</v>
      </c>
      <c r="R544" s="7" t="s">
        <v>32</v>
      </c>
      <c r="S544" s="7" t="s">
        <v>377</v>
      </c>
      <c r="T544" s="7" t="s">
        <v>103</v>
      </c>
      <c r="U544" s="7" t="s">
        <v>1494</v>
      </c>
      <c r="V544" s="15">
        <v>490</v>
      </c>
      <c r="W544" s="7"/>
      <c r="X544" s="18"/>
      <c r="Y544" s="18"/>
      <c r="Z544" s="7"/>
      <c r="AA544" s="7"/>
      <c r="AB544" s="18"/>
      <c r="AC544" s="1"/>
      <c r="AD544" s="1"/>
      <c r="AE544" s="1" t="s">
        <v>3200</v>
      </c>
      <c r="AF544" s="1" t="s">
        <v>1031</v>
      </c>
      <c r="AG544" s="1" t="s">
        <v>1032</v>
      </c>
      <c r="AH544" s="1" t="s">
        <v>1033</v>
      </c>
      <c r="AI544" s="1" t="s">
        <v>1034</v>
      </c>
      <c r="AJ544" s="1"/>
      <c r="AK544" s="1"/>
      <c r="AL544" s="1"/>
      <c r="AM544" s="1"/>
      <c r="AN544" s="1"/>
      <c r="AO544" s="1"/>
      <c r="AP544" s="1" t="s">
        <v>1877</v>
      </c>
      <c r="AQ544" s="1"/>
      <c r="AR544" s="1"/>
      <c r="AS544" s="19">
        <v>4680629143201</v>
      </c>
      <c r="AT544" s="7"/>
      <c r="AU544" s="7" t="s">
        <v>35</v>
      </c>
      <c r="AV544" s="7"/>
      <c r="AW544" s="17" t="s">
        <v>905</v>
      </c>
      <c r="AX544" s="7" t="s">
        <v>159</v>
      </c>
      <c r="AY544" s="17" t="s">
        <v>115</v>
      </c>
      <c r="AZ544" s="7" t="s">
        <v>148</v>
      </c>
      <c r="BA544" s="20">
        <v>55</v>
      </c>
      <c r="BB544" s="20">
        <v>0.17</v>
      </c>
    </row>
    <row r="545" spans="1:54" ht="11.25" customHeight="1">
      <c r="A545" s="35" t="s">
        <v>2058</v>
      </c>
      <c r="B545" s="49"/>
      <c r="C545" s="50"/>
      <c r="D545" s="7" t="s">
        <v>5929</v>
      </c>
      <c r="E545" s="7" t="s">
        <v>2794</v>
      </c>
      <c r="F545" s="7" t="s">
        <v>4878</v>
      </c>
      <c r="G545" s="7" t="s">
        <v>122</v>
      </c>
      <c r="H545" s="7" t="s">
        <v>26</v>
      </c>
      <c r="J545" s="15">
        <v>900</v>
      </c>
      <c r="K545" s="16" t="s">
        <v>101</v>
      </c>
      <c r="L545" s="15">
        <v>900</v>
      </c>
      <c r="M545" s="7" t="s">
        <v>118</v>
      </c>
      <c r="N545" s="7" t="s">
        <v>29</v>
      </c>
      <c r="O545" s="7"/>
      <c r="P545" s="7" t="s">
        <v>30</v>
      </c>
      <c r="Q545" s="17">
        <v>2</v>
      </c>
      <c r="R545" s="7" t="s">
        <v>32</v>
      </c>
      <c r="S545" s="7" t="s">
        <v>377</v>
      </c>
      <c r="T545" s="7" t="s">
        <v>103</v>
      </c>
      <c r="U545" s="7" t="s">
        <v>493</v>
      </c>
      <c r="V545" s="15">
        <v>480</v>
      </c>
      <c r="W545" s="7"/>
      <c r="X545" s="18"/>
      <c r="Y545" s="18"/>
      <c r="Z545" s="7"/>
      <c r="AA545" s="7"/>
      <c r="AB545" s="18"/>
      <c r="AC545" s="1"/>
      <c r="AD545" s="1"/>
      <c r="AE545" s="1" t="s">
        <v>2067</v>
      </c>
      <c r="AF545" s="1" t="s">
        <v>2068</v>
      </c>
      <c r="AG545" s="1" t="s">
        <v>2054</v>
      </c>
      <c r="AH545" s="1"/>
      <c r="AI545" s="1"/>
      <c r="AJ545" s="1"/>
      <c r="AK545" s="1"/>
      <c r="AL545" s="1"/>
      <c r="AM545" s="1"/>
      <c r="AN545" s="1"/>
      <c r="AO545" s="1"/>
      <c r="AP545" s="1" t="s">
        <v>2081</v>
      </c>
      <c r="AQ545" s="1" t="s">
        <v>2113</v>
      </c>
      <c r="AR545" s="1"/>
      <c r="AS545" s="19">
        <v>4620167712477</v>
      </c>
      <c r="AT545" s="7"/>
      <c r="AU545" s="7" t="s">
        <v>35</v>
      </c>
      <c r="AV545" s="7"/>
      <c r="AW545" s="17">
        <v>2010</v>
      </c>
      <c r="AX545" s="17">
        <v>520</v>
      </c>
      <c r="AY545" s="17">
        <v>100</v>
      </c>
      <c r="AZ545" s="17">
        <v>55</v>
      </c>
      <c r="BA545" s="20">
        <v>57</v>
      </c>
      <c r="BB545" s="20">
        <v>0.11</v>
      </c>
    </row>
    <row r="546" spans="1:54" ht="11.25" customHeight="1">
      <c r="A546" s="35" t="s">
        <v>2059</v>
      </c>
      <c r="B546" s="49"/>
      <c r="C546" s="50"/>
      <c r="D546" s="7" t="s">
        <v>5929</v>
      </c>
      <c r="E546" s="7" t="s">
        <v>2794</v>
      </c>
      <c r="F546" s="7" t="s">
        <v>4879</v>
      </c>
      <c r="G546" s="7" t="s">
        <v>122</v>
      </c>
      <c r="H546" s="7" t="s">
        <v>26</v>
      </c>
      <c r="J546" s="15">
        <v>900</v>
      </c>
      <c r="K546" s="16" t="s">
        <v>101</v>
      </c>
      <c r="L546" s="15">
        <v>900</v>
      </c>
      <c r="M546" s="7" t="s">
        <v>118</v>
      </c>
      <c r="N546" s="7" t="s">
        <v>48</v>
      </c>
      <c r="O546" s="7"/>
      <c r="P546" s="7" t="s">
        <v>30</v>
      </c>
      <c r="Q546" s="17">
        <v>2</v>
      </c>
      <c r="R546" s="7" t="s">
        <v>32</v>
      </c>
      <c r="S546" s="7" t="s">
        <v>377</v>
      </c>
      <c r="T546" s="7" t="s">
        <v>103</v>
      </c>
      <c r="U546" s="7" t="s">
        <v>493</v>
      </c>
      <c r="V546" s="15">
        <v>480</v>
      </c>
      <c r="W546" s="7"/>
      <c r="X546" s="18"/>
      <c r="Y546" s="18"/>
      <c r="Z546" s="7"/>
      <c r="AA546" s="7"/>
      <c r="AB546" s="18"/>
      <c r="AC546" s="1"/>
      <c r="AD546" s="1"/>
      <c r="AE546" s="1" t="s">
        <v>2069</v>
      </c>
      <c r="AF546" s="1" t="s">
        <v>2070</v>
      </c>
      <c r="AG546" s="1" t="s">
        <v>2055</v>
      </c>
      <c r="AH546" s="1" t="s">
        <v>2056</v>
      </c>
      <c r="AI546" s="1"/>
      <c r="AJ546" s="1"/>
      <c r="AK546" s="1"/>
      <c r="AL546" s="1"/>
      <c r="AM546" s="1"/>
      <c r="AN546" s="1"/>
      <c r="AO546" s="1"/>
      <c r="AP546" s="1" t="s">
        <v>2081</v>
      </c>
      <c r="AQ546" s="1" t="s">
        <v>2113</v>
      </c>
      <c r="AR546" s="1"/>
      <c r="AS546" s="19">
        <v>4620167712507</v>
      </c>
      <c r="AT546" s="7"/>
      <c r="AU546" s="7" t="s">
        <v>35</v>
      </c>
      <c r="AV546" s="7"/>
      <c r="AW546" s="17">
        <v>2010</v>
      </c>
      <c r="AX546" s="17">
        <v>520</v>
      </c>
      <c r="AY546" s="17">
        <v>100</v>
      </c>
      <c r="AZ546" s="17">
        <v>55</v>
      </c>
      <c r="BA546" s="20">
        <v>57</v>
      </c>
      <c r="BB546" s="20">
        <v>0.11</v>
      </c>
    </row>
    <row r="547" spans="1:54" ht="11.25" customHeight="1">
      <c r="A547" s="35" t="s">
        <v>3511</v>
      </c>
      <c r="B547" s="49"/>
      <c r="C547" s="50"/>
      <c r="D547" s="7" t="s">
        <v>5929</v>
      </c>
      <c r="E547" s="7" t="s">
        <v>2794</v>
      </c>
      <c r="F547" s="7" t="s">
        <v>4880</v>
      </c>
      <c r="G547" s="7" t="s">
        <v>122</v>
      </c>
      <c r="H547" s="7" t="s">
        <v>26</v>
      </c>
      <c r="J547" s="15">
        <v>900</v>
      </c>
      <c r="K547" s="16" t="s">
        <v>101</v>
      </c>
      <c r="L547" s="15">
        <v>900</v>
      </c>
      <c r="M547" s="7" t="s">
        <v>118</v>
      </c>
      <c r="N547" s="7" t="s">
        <v>3510</v>
      </c>
      <c r="O547" s="7"/>
      <c r="P547" s="7" t="s">
        <v>30</v>
      </c>
      <c r="Q547" s="17">
        <v>2</v>
      </c>
      <c r="R547" s="7" t="s">
        <v>32</v>
      </c>
      <c r="S547" s="7" t="s">
        <v>377</v>
      </c>
      <c r="T547" s="7" t="s">
        <v>103</v>
      </c>
      <c r="U547" s="7" t="s">
        <v>493</v>
      </c>
      <c r="V547" s="15">
        <v>480</v>
      </c>
      <c r="W547" s="7"/>
      <c r="X547" s="18"/>
      <c r="Y547" s="18"/>
      <c r="Z547" s="7"/>
      <c r="AA547" s="7"/>
      <c r="AB547" s="18"/>
      <c r="AC547" s="1"/>
      <c r="AD547" s="1"/>
      <c r="AE547" s="1" t="s">
        <v>3515</v>
      </c>
      <c r="AF547" s="1" t="s">
        <v>3516</v>
      </c>
      <c r="AG547" s="1" t="s">
        <v>3518</v>
      </c>
      <c r="AH547" s="1" t="s">
        <v>3517</v>
      </c>
      <c r="AI547" s="1"/>
      <c r="AJ547" s="1"/>
      <c r="AK547" s="1"/>
      <c r="AL547" s="1"/>
      <c r="AM547" s="1"/>
      <c r="AN547" s="1"/>
      <c r="AO547" s="1"/>
      <c r="AP547" s="1" t="s">
        <v>2081</v>
      </c>
      <c r="AQ547" s="1" t="s">
        <v>2113</v>
      </c>
      <c r="AR547" s="1"/>
      <c r="AS547" s="19">
        <v>4680629147148</v>
      </c>
      <c r="AT547" s="7"/>
      <c r="AU547" s="7" t="s">
        <v>35</v>
      </c>
      <c r="AV547" s="7"/>
      <c r="AW547" s="17">
        <v>2010</v>
      </c>
      <c r="AX547" s="17">
        <v>520</v>
      </c>
      <c r="AY547" s="17">
        <v>100</v>
      </c>
      <c r="AZ547" s="17">
        <v>55</v>
      </c>
      <c r="BA547" s="20">
        <v>57</v>
      </c>
      <c r="BB547" s="20">
        <v>0.11</v>
      </c>
    </row>
    <row r="548" spans="1:54" ht="11.25" customHeight="1">
      <c r="A548" s="35" t="s">
        <v>2060</v>
      </c>
      <c r="B548" s="49"/>
      <c r="C548" s="50"/>
      <c r="D548" s="7" t="s">
        <v>5929</v>
      </c>
      <c r="E548" s="7" t="s">
        <v>2794</v>
      </c>
      <c r="F548" s="7" t="s">
        <v>4881</v>
      </c>
      <c r="G548" s="7" t="s">
        <v>122</v>
      </c>
      <c r="H548" s="7" t="s">
        <v>26</v>
      </c>
      <c r="J548" s="15">
        <v>1000</v>
      </c>
      <c r="K548" s="16" t="s">
        <v>101</v>
      </c>
      <c r="L548" s="15">
        <v>800</v>
      </c>
      <c r="M548" s="7" t="s">
        <v>116</v>
      </c>
      <c r="N548" s="7" t="s">
        <v>29</v>
      </c>
      <c r="O548" s="7"/>
      <c r="P548" s="7" t="s">
        <v>30</v>
      </c>
      <c r="Q548" s="17">
        <v>2</v>
      </c>
      <c r="R548" s="7" t="s">
        <v>32</v>
      </c>
      <c r="S548" s="7" t="s">
        <v>377</v>
      </c>
      <c r="T548" s="7" t="s">
        <v>103</v>
      </c>
      <c r="U548" s="7" t="s">
        <v>2050</v>
      </c>
      <c r="V548" s="15">
        <v>485</v>
      </c>
      <c r="W548" s="7"/>
      <c r="X548" s="18"/>
      <c r="Y548" s="18"/>
      <c r="Z548" s="7"/>
      <c r="AA548" s="7"/>
      <c r="AB548" s="18"/>
      <c r="AC548" s="1"/>
      <c r="AD548" s="1"/>
      <c r="AE548" s="1" t="s">
        <v>2067</v>
      </c>
      <c r="AF548" s="1" t="s">
        <v>2068</v>
      </c>
      <c r="AG548" s="1" t="s">
        <v>2054</v>
      </c>
      <c r="AH548" s="1"/>
      <c r="AI548" s="1"/>
      <c r="AJ548" s="1"/>
      <c r="AK548" s="1"/>
      <c r="AL548" s="1"/>
      <c r="AM548" s="1"/>
      <c r="AN548" s="1"/>
      <c r="AO548" s="1"/>
      <c r="AP548" s="1" t="s">
        <v>2082</v>
      </c>
      <c r="AQ548" s="1" t="s">
        <v>2114</v>
      </c>
      <c r="AR548" s="1"/>
      <c r="AS548" s="19">
        <v>4620167712460</v>
      </c>
      <c r="AT548" s="7"/>
      <c r="AU548" s="7" t="s">
        <v>35</v>
      </c>
      <c r="AV548" s="7"/>
      <c r="AW548" s="17">
        <v>2010</v>
      </c>
      <c r="AX548" s="17">
        <v>570</v>
      </c>
      <c r="AY548" s="17">
        <v>100</v>
      </c>
      <c r="AZ548" s="17">
        <v>57</v>
      </c>
      <c r="BA548" s="20">
        <v>59</v>
      </c>
      <c r="BB548" s="20">
        <v>0.115</v>
      </c>
    </row>
    <row r="549" spans="1:54" ht="11.25" customHeight="1">
      <c r="A549" s="35" t="s">
        <v>2061</v>
      </c>
      <c r="B549" s="49"/>
      <c r="C549" s="50"/>
      <c r="D549" s="7" t="s">
        <v>5929</v>
      </c>
      <c r="E549" s="7" t="s">
        <v>2794</v>
      </c>
      <c r="F549" s="7" t="s">
        <v>4882</v>
      </c>
      <c r="G549" s="7" t="s">
        <v>122</v>
      </c>
      <c r="H549" s="7" t="s">
        <v>26</v>
      </c>
      <c r="J549" s="15">
        <v>1000</v>
      </c>
      <c r="K549" s="16" t="s">
        <v>101</v>
      </c>
      <c r="L549" s="15">
        <v>800</v>
      </c>
      <c r="M549" s="7" t="s">
        <v>116</v>
      </c>
      <c r="N549" s="7" t="s">
        <v>48</v>
      </c>
      <c r="O549" s="7"/>
      <c r="P549" s="7" t="s">
        <v>30</v>
      </c>
      <c r="Q549" s="17">
        <v>2</v>
      </c>
      <c r="R549" s="7" t="s">
        <v>32</v>
      </c>
      <c r="S549" s="7" t="s">
        <v>377</v>
      </c>
      <c r="T549" s="7" t="s">
        <v>103</v>
      </c>
      <c r="U549" s="7" t="s">
        <v>2050</v>
      </c>
      <c r="V549" s="15">
        <v>485</v>
      </c>
      <c r="W549" s="7"/>
      <c r="X549" s="18"/>
      <c r="Y549" s="18"/>
      <c r="Z549" s="7"/>
      <c r="AA549" s="7"/>
      <c r="AB549" s="18"/>
      <c r="AC549" s="1"/>
      <c r="AD549" s="1"/>
      <c r="AE549" s="1" t="s">
        <v>2069</v>
      </c>
      <c r="AF549" s="1" t="s">
        <v>2070</v>
      </c>
      <c r="AG549" s="1" t="s">
        <v>2055</v>
      </c>
      <c r="AH549" s="1" t="s">
        <v>2056</v>
      </c>
      <c r="AI549" s="1"/>
      <c r="AJ549" s="1"/>
      <c r="AK549" s="1"/>
      <c r="AL549" s="1"/>
      <c r="AM549" s="1"/>
      <c r="AN549" s="1"/>
      <c r="AO549" s="1"/>
      <c r="AP549" s="1" t="s">
        <v>2082</v>
      </c>
      <c r="AQ549" s="1" t="s">
        <v>2114</v>
      </c>
      <c r="AR549" s="1"/>
      <c r="AS549" s="19">
        <v>4620167712491</v>
      </c>
      <c r="AT549" s="7"/>
      <c r="AU549" s="7" t="s">
        <v>35</v>
      </c>
      <c r="AV549" s="7"/>
      <c r="AW549" s="17">
        <v>2010</v>
      </c>
      <c r="AX549" s="17">
        <v>570</v>
      </c>
      <c r="AY549" s="17">
        <v>100</v>
      </c>
      <c r="AZ549" s="17">
        <v>57</v>
      </c>
      <c r="BA549" s="20">
        <v>59</v>
      </c>
      <c r="BB549" s="20">
        <v>0.115</v>
      </c>
    </row>
    <row r="550" spans="1:54" ht="11.25" customHeight="1">
      <c r="A550" s="35" t="s">
        <v>3169</v>
      </c>
      <c r="B550" s="49"/>
      <c r="C550" s="50"/>
      <c r="D550" s="7" t="s">
        <v>5929</v>
      </c>
      <c r="E550" s="7" t="s">
        <v>2794</v>
      </c>
      <c r="F550" s="7" t="s">
        <v>4883</v>
      </c>
      <c r="G550" s="7" t="s">
        <v>122</v>
      </c>
      <c r="H550" s="7" t="s">
        <v>26</v>
      </c>
      <c r="J550" s="15">
        <v>1000</v>
      </c>
      <c r="K550" s="16" t="s">
        <v>101</v>
      </c>
      <c r="L550" s="15">
        <v>800</v>
      </c>
      <c r="M550" s="7" t="s">
        <v>116</v>
      </c>
      <c r="N550" s="7" t="s">
        <v>2322</v>
      </c>
      <c r="O550" s="7"/>
      <c r="P550" s="7" t="s">
        <v>30</v>
      </c>
      <c r="Q550" s="17">
        <v>2</v>
      </c>
      <c r="R550" s="7" t="s">
        <v>32</v>
      </c>
      <c r="S550" s="7" t="s">
        <v>377</v>
      </c>
      <c r="T550" s="7" t="s">
        <v>103</v>
      </c>
      <c r="U550" s="7" t="s">
        <v>2050</v>
      </c>
      <c r="V550" s="15">
        <v>485</v>
      </c>
      <c r="W550" s="7"/>
      <c r="X550" s="18"/>
      <c r="Y550" s="18"/>
      <c r="Z550" s="7"/>
      <c r="AA550" s="7"/>
      <c r="AB550" s="18"/>
      <c r="AC550" s="1"/>
      <c r="AD550" s="1"/>
      <c r="AE550" s="1" t="s">
        <v>3170</v>
      </c>
      <c r="AF550" s="1" t="s">
        <v>3171</v>
      </c>
      <c r="AG550" s="1" t="s">
        <v>3166</v>
      </c>
      <c r="AH550" s="1"/>
      <c r="AI550" s="1"/>
      <c r="AJ550" s="1"/>
      <c r="AK550" s="1"/>
      <c r="AL550" s="1"/>
      <c r="AM550" s="1"/>
      <c r="AN550" s="1"/>
      <c r="AO550" s="1"/>
      <c r="AP550" s="1" t="s">
        <v>2082</v>
      </c>
      <c r="AQ550" s="1" t="s">
        <v>2114</v>
      </c>
      <c r="AR550" s="1"/>
      <c r="AS550" s="19">
        <v>4680629144949</v>
      </c>
      <c r="AT550" s="7"/>
      <c r="AU550" s="7" t="s">
        <v>35</v>
      </c>
      <c r="AV550" s="7"/>
      <c r="AW550" s="17">
        <v>2010</v>
      </c>
      <c r="AX550" s="17">
        <v>570</v>
      </c>
      <c r="AY550" s="17">
        <v>100</v>
      </c>
      <c r="AZ550" s="17">
        <v>57</v>
      </c>
      <c r="BA550" s="20">
        <v>59</v>
      </c>
      <c r="BB550" s="20">
        <v>0.115</v>
      </c>
    </row>
    <row r="551" spans="1:54" ht="11.25" customHeight="1">
      <c r="A551" s="35" t="s">
        <v>3509</v>
      </c>
      <c r="B551" s="49"/>
      <c r="C551" s="50"/>
      <c r="D551" s="7" t="s">
        <v>5929</v>
      </c>
      <c r="E551" s="7" t="s">
        <v>2794</v>
      </c>
      <c r="F551" s="7" t="s">
        <v>4884</v>
      </c>
      <c r="G551" s="7" t="s">
        <v>122</v>
      </c>
      <c r="H551" s="7" t="s">
        <v>26</v>
      </c>
      <c r="J551" s="15">
        <v>1000</v>
      </c>
      <c r="K551" s="16" t="s">
        <v>101</v>
      </c>
      <c r="L551" s="15">
        <v>800</v>
      </c>
      <c r="M551" s="7" t="s">
        <v>116</v>
      </c>
      <c r="N551" s="7" t="s">
        <v>3510</v>
      </c>
      <c r="O551" s="7"/>
      <c r="P551" s="7" t="s">
        <v>30</v>
      </c>
      <c r="Q551" s="17">
        <v>2</v>
      </c>
      <c r="R551" s="7" t="s">
        <v>32</v>
      </c>
      <c r="S551" s="7" t="s">
        <v>377</v>
      </c>
      <c r="T551" s="7" t="s">
        <v>103</v>
      </c>
      <c r="U551" s="7" t="s">
        <v>2050</v>
      </c>
      <c r="V551" s="15">
        <v>485</v>
      </c>
      <c r="W551" s="7"/>
      <c r="X551" s="18"/>
      <c r="Y551" s="18"/>
      <c r="Z551" s="7"/>
      <c r="AA551" s="7"/>
      <c r="AB551" s="18"/>
      <c r="AC551" s="1"/>
      <c r="AD551" s="1"/>
      <c r="AE551" s="1" t="s">
        <v>3515</v>
      </c>
      <c r="AF551" s="1" t="s">
        <v>3516</v>
      </c>
      <c r="AG551" s="1" t="s">
        <v>3518</v>
      </c>
      <c r="AH551" s="1" t="s">
        <v>3517</v>
      </c>
      <c r="AI551" s="1"/>
      <c r="AJ551" s="1"/>
      <c r="AK551" s="1"/>
      <c r="AL551" s="1"/>
      <c r="AM551" s="1"/>
      <c r="AN551" s="1"/>
      <c r="AO551" s="1"/>
      <c r="AP551" s="1" t="s">
        <v>2082</v>
      </c>
      <c r="AQ551" s="1" t="s">
        <v>2114</v>
      </c>
      <c r="AR551" s="1"/>
      <c r="AS551" s="19">
        <v>4680629147131</v>
      </c>
      <c r="AT551" s="7"/>
      <c r="AU551" s="7" t="s">
        <v>35</v>
      </c>
      <c r="AV551" s="7"/>
      <c r="AW551" s="17">
        <v>2010</v>
      </c>
      <c r="AX551" s="17">
        <v>570</v>
      </c>
      <c r="AY551" s="17">
        <v>100</v>
      </c>
      <c r="AZ551" s="17">
        <v>57</v>
      </c>
      <c r="BA551" s="20">
        <v>59</v>
      </c>
      <c r="BB551" s="20">
        <v>0.115</v>
      </c>
    </row>
    <row r="552" spans="1:54" ht="11.25" customHeight="1">
      <c r="A552" s="35" t="s">
        <v>2062</v>
      </c>
      <c r="B552" s="49"/>
      <c r="C552" s="50"/>
      <c r="D552" s="7" t="s">
        <v>5929</v>
      </c>
      <c r="E552" s="7" t="s">
        <v>2794</v>
      </c>
      <c r="F552" s="7" t="s">
        <v>4885</v>
      </c>
      <c r="G552" s="7" t="s">
        <v>122</v>
      </c>
      <c r="H552" s="7" t="s">
        <v>26</v>
      </c>
      <c r="J552" s="15">
        <v>1000</v>
      </c>
      <c r="K552" s="16" t="s">
        <v>101</v>
      </c>
      <c r="L552" s="15">
        <v>900</v>
      </c>
      <c r="M552" s="7" t="s">
        <v>116</v>
      </c>
      <c r="N552" s="7" t="s">
        <v>29</v>
      </c>
      <c r="O552" s="7"/>
      <c r="P552" s="7" t="s">
        <v>30</v>
      </c>
      <c r="Q552" s="17">
        <v>2</v>
      </c>
      <c r="R552" s="7" t="s">
        <v>32</v>
      </c>
      <c r="S552" s="7" t="s">
        <v>377</v>
      </c>
      <c r="T552" s="7" t="s">
        <v>103</v>
      </c>
      <c r="U552" s="7" t="s">
        <v>2051</v>
      </c>
      <c r="V552" s="15">
        <v>516</v>
      </c>
      <c r="W552" s="7"/>
      <c r="X552" s="18"/>
      <c r="Y552" s="18"/>
      <c r="Z552" s="7"/>
      <c r="AA552" s="7"/>
      <c r="AB552" s="18"/>
      <c r="AC552" s="1"/>
      <c r="AD552" s="1"/>
      <c r="AE552" s="1" t="s">
        <v>2067</v>
      </c>
      <c r="AF552" s="1" t="s">
        <v>2068</v>
      </c>
      <c r="AG552" s="1" t="s">
        <v>2054</v>
      </c>
      <c r="AH552" s="1"/>
      <c r="AI552" s="1"/>
      <c r="AJ552" s="1"/>
      <c r="AK552" s="1"/>
      <c r="AL552" s="1"/>
      <c r="AM552" s="1"/>
      <c r="AN552" s="1"/>
      <c r="AO552" s="1"/>
      <c r="AP552" s="1" t="s">
        <v>2083</v>
      </c>
      <c r="AQ552" s="1" t="s">
        <v>2115</v>
      </c>
      <c r="AR552" s="1"/>
      <c r="AS552" s="19">
        <v>4620167712521</v>
      </c>
      <c r="AT552" s="7"/>
      <c r="AU552" s="7" t="s">
        <v>35</v>
      </c>
      <c r="AV552" s="7"/>
      <c r="AW552" s="17">
        <v>2010</v>
      </c>
      <c r="AX552" s="17">
        <v>620</v>
      </c>
      <c r="AY552" s="17">
        <v>100</v>
      </c>
      <c r="AZ552" s="17">
        <v>59</v>
      </c>
      <c r="BA552" s="20">
        <v>61</v>
      </c>
      <c r="BB552" s="20">
        <v>0.12</v>
      </c>
    </row>
    <row r="553" spans="1:54" ht="11.25" customHeight="1">
      <c r="A553" s="35" t="s">
        <v>2063</v>
      </c>
      <c r="B553" s="49"/>
      <c r="C553" s="50"/>
      <c r="D553" s="7" t="s">
        <v>5929</v>
      </c>
      <c r="E553" s="7" t="s">
        <v>2794</v>
      </c>
      <c r="F553" s="7" t="s">
        <v>4886</v>
      </c>
      <c r="G553" s="7" t="s">
        <v>122</v>
      </c>
      <c r="H553" s="7" t="s">
        <v>26</v>
      </c>
      <c r="J553" s="15">
        <v>1000</v>
      </c>
      <c r="K553" s="16" t="s">
        <v>101</v>
      </c>
      <c r="L553" s="15">
        <v>900</v>
      </c>
      <c r="M553" s="7" t="s">
        <v>116</v>
      </c>
      <c r="N553" s="7" t="s">
        <v>48</v>
      </c>
      <c r="O553" s="7"/>
      <c r="P553" s="7" t="s">
        <v>30</v>
      </c>
      <c r="Q553" s="17">
        <v>2</v>
      </c>
      <c r="R553" s="7" t="s">
        <v>32</v>
      </c>
      <c r="S553" s="7" t="s">
        <v>377</v>
      </c>
      <c r="T553" s="7"/>
      <c r="U553" s="7" t="s">
        <v>2051</v>
      </c>
      <c r="V553" s="15">
        <v>516</v>
      </c>
      <c r="W553" s="7"/>
      <c r="X553" s="18"/>
      <c r="Y553" s="18"/>
      <c r="Z553" s="7"/>
      <c r="AA553" s="7"/>
      <c r="AB553" s="18"/>
      <c r="AC553" s="1"/>
      <c r="AD553" s="1"/>
      <c r="AE553" s="1" t="s">
        <v>2069</v>
      </c>
      <c r="AF553" s="1" t="s">
        <v>2070</v>
      </c>
      <c r="AG553" s="1" t="s">
        <v>2055</v>
      </c>
      <c r="AH553" s="1" t="s">
        <v>2056</v>
      </c>
      <c r="AI553" s="1"/>
      <c r="AJ553" s="1"/>
      <c r="AK553" s="1"/>
      <c r="AL553" s="1"/>
      <c r="AM553" s="1"/>
      <c r="AN553" s="1"/>
      <c r="AO553" s="1"/>
      <c r="AP553" s="1" t="s">
        <v>2083</v>
      </c>
      <c r="AQ553" s="1" t="s">
        <v>2115</v>
      </c>
      <c r="AR553" s="1"/>
      <c r="AS553" s="19">
        <v>4620167712484</v>
      </c>
      <c r="AT553" s="7"/>
      <c r="AU553" s="7" t="s">
        <v>35</v>
      </c>
      <c r="AV553" s="7"/>
      <c r="AW553" s="17">
        <v>2010</v>
      </c>
      <c r="AX553" s="17">
        <v>620</v>
      </c>
      <c r="AY553" s="17">
        <v>100</v>
      </c>
      <c r="AZ553" s="17">
        <v>59</v>
      </c>
      <c r="BA553" s="20">
        <v>61</v>
      </c>
      <c r="BB553" s="20">
        <v>0.12</v>
      </c>
    </row>
    <row r="554" spans="1:54" ht="11.25" customHeight="1">
      <c r="A554" s="35" t="s">
        <v>3512</v>
      </c>
      <c r="B554" s="49"/>
      <c r="C554" s="50"/>
      <c r="D554" s="7" t="s">
        <v>5929</v>
      </c>
      <c r="E554" s="7" t="s">
        <v>2794</v>
      </c>
      <c r="F554" s="7" t="s">
        <v>4887</v>
      </c>
      <c r="G554" s="7" t="s">
        <v>122</v>
      </c>
      <c r="H554" s="7" t="s">
        <v>26</v>
      </c>
      <c r="J554" s="15">
        <v>1000</v>
      </c>
      <c r="K554" s="16" t="s">
        <v>101</v>
      </c>
      <c r="L554" s="15">
        <v>900</v>
      </c>
      <c r="M554" s="7" t="s">
        <v>116</v>
      </c>
      <c r="N554" s="7" t="s">
        <v>3510</v>
      </c>
      <c r="O554" s="7"/>
      <c r="P554" s="7" t="s">
        <v>30</v>
      </c>
      <c r="Q554" s="17">
        <v>2</v>
      </c>
      <c r="R554" s="7" t="s">
        <v>32</v>
      </c>
      <c r="S554" s="7" t="s">
        <v>377</v>
      </c>
      <c r="T554" s="7" t="s">
        <v>103</v>
      </c>
      <c r="U554" s="7" t="s">
        <v>2051</v>
      </c>
      <c r="V554" s="15">
        <v>516</v>
      </c>
      <c r="W554" s="7"/>
      <c r="X554" s="18"/>
      <c r="Y554" s="18"/>
      <c r="Z554" s="7"/>
      <c r="AA554" s="7"/>
      <c r="AB554" s="18"/>
      <c r="AC554" s="1"/>
      <c r="AD554" s="1"/>
      <c r="AE554" s="1" t="s">
        <v>3515</v>
      </c>
      <c r="AF554" s="1" t="s">
        <v>3516</v>
      </c>
      <c r="AG554" s="1" t="s">
        <v>3518</v>
      </c>
      <c r="AH554" s="1" t="s">
        <v>3517</v>
      </c>
      <c r="AI554" s="1"/>
      <c r="AJ554" s="1"/>
      <c r="AK554" s="1"/>
      <c r="AL554" s="1"/>
      <c r="AM554" s="1"/>
      <c r="AN554" s="1"/>
      <c r="AO554" s="1"/>
      <c r="AP554" s="1" t="s">
        <v>2083</v>
      </c>
      <c r="AQ554" s="1" t="s">
        <v>2115</v>
      </c>
      <c r="AR554" s="1"/>
      <c r="AS554" s="19">
        <v>4680629147155</v>
      </c>
      <c r="AT554" s="7"/>
      <c r="AU554" s="7" t="s">
        <v>35</v>
      </c>
      <c r="AV554" s="7"/>
      <c r="AW554" s="17">
        <v>2010</v>
      </c>
      <c r="AX554" s="17">
        <v>620</v>
      </c>
      <c r="AY554" s="17">
        <v>100</v>
      </c>
      <c r="AZ554" s="17">
        <v>59</v>
      </c>
      <c r="BA554" s="20">
        <v>61</v>
      </c>
      <c r="BB554" s="20">
        <v>0.12</v>
      </c>
    </row>
    <row r="555" spans="1:54" ht="11.25" customHeight="1">
      <c r="A555" s="35" t="s">
        <v>2064</v>
      </c>
      <c r="B555" s="49"/>
      <c r="C555" s="50"/>
      <c r="D555" s="7" t="s">
        <v>5945</v>
      </c>
      <c r="E555" s="7" t="s">
        <v>2065</v>
      </c>
      <c r="F555" s="7" t="s">
        <v>4888</v>
      </c>
      <c r="G555" s="7" t="s">
        <v>122</v>
      </c>
      <c r="H555" s="7" t="s">
        <v>26</v>
      </c>
      <c r="J555" s="15">
        <v>1000</v>
      </c>
      <c r="K555" s="16" t="s">
        <v>503</v>
      </c>
      <c r="L555" s="15">
        <v>1000</v>
      </c>
      <c r="M555" s="7" t="s">
        <v>120</v>
      </c>
      <c r="N555" s="7" t="s">
        <v>29</v>
      </c>
      <c r="O555" s="7"/>
      <c r="P555" s="7" t="s">
        <v>30</v>
      </c>
      <c r="Q555" s="17">
        <v>1</v>
      </c>
      <c r="R555" s="7" t="s">
        <v>32</v>
      </c>
      <c r="S555" s="7" t="s">
        <v>377</v>
      </c>
      <c r="T555" s="7"/>
      <c r="U555" s="7" t="s">
        <v>2066</v>
      </c>
      <c r="V555" s="15">
        <v>401</v>
      </c>
      <c r="W555" s="7"/>
      <c r="X555" s="18"/>
      <c r="Y555" s="18"/>
      <c r="Z555" s="7"/>
      <c r="AA555" s="7"/>
      <c r="AB555" s="18"/>
      <c r="AC555" s="1"/>
      <c r="AD555" s="1"/>
      <c r="AE555" s="1" t="s">
        <v>2072</v>
      </c>
      <c r="AF555" s="1" t="s">
        <v>2073</v>
      </c>
      <c r="AG555" s="1" t="s">
        <v>2074</v>
      </c>
      <c r="AH555" s="1" t="s">
        <v>2075</v>
      </c>
      <c r="AI555" s="1"/>
      <c r="AJ555" s="1"/>
      <c r="AK555" s="1"/>
      <c r="AL555" s="1"/>
      <c r="AM555" s="1"/>
      <c r="AN555" s="1"/>
      <c r="AO555" s="1"/>
      <c r="AP555" s="1" t="s">
        <v>2080</v>
      </c>
      <c r="AQ555" s="1" t="s">
        <v>2116</v>
      </c>
      <c r="AR555" s="1"/>
      <c r="AS555" s="19">
        <v>4620167712125</v>
      </c>
      <c r="AT555" s="7"/>
      <c r="AU555" s="7" t="s">
        <v>35</v>
      </c>
      <c r="AV555" s="7"/>
      <c r="AW555" s="17">
        <v>2060</v>
      </c>
      <c r="AX555" s="17">
        <v>670</v>
      </c>
      <c r="AY555" s="17">
        <v>90</v>
      </c>
      <c r="AZ555" s="17">
        <v>55</v>
      </c>
      <c r="BA555" s="20">
        <v>57</v>
      </c>
      <c r="BB555" s="20">
        <v>0.12</v>
      </c>
    </row>
    <row r="556" spans="1:54" ht="11.25" customHeight="1">
      <c r="A556" s="35" t="s">
        <v>2071</v>
      </c>
      <c r="B556" s="49"/>
      <c r="C556" s="50"/>
      <c r="D556" s="7" t="s">
        <v>5945</v>
      </c>
      <c r="E556" s="7" t="s">
        <v>2065</v>
      </c>
      <c r="F556" s="7" t="s">
        <v>4889</v>
      </c>
      <c r="G556" s="7" t="s">
        <v>122</v>
      </c>
      <c r="H556" s="7" t="s">
        <v>26</v>
      </c>
      <c r="J556" s="15">
        <v>1000</v>
      </c>
      <c r="K556" s="16" t="s">
        <v>503</v>
      </c>
      <c r="L556" s="15">
        <v>1000</v>
      </c>
      <c r="M556" s="7" t="s">
        <v>120</v>
      </c>
      <c r="N556" s="7" t="s">
        <v>48</v>
      </c>
      <c r="O556" s="7"/>
      <c r="P556" s="7" t="s">
        <v>30</v>
      </c>
      <c r="Q556" s="17">
        <v>1</v>
      </c>
      <c r="R556" s="7" t="s">
        <v>32</v>
      </c>
      <c r="S556" s="7" t="s">
        <v>377</v>
      </c>
      <c r="T556" s="7"/>
      <c r="U556" s="7" t="s">
        <v>2066</v>
      </c>
      <c r="V556" s="15">
        <v>401</v>
      </c>
      <c r="W556" s="7"/>
      <c r="X556" s="18"/>
      <c r="Y556" s="18"/>
      <c r="Z556" s="7"/>
      <c r="AA556" s="7"/>
      <c r="AB556" s="18"/>
      <c r="AC556" s="1"/>
      <c r="AD556" s="1"/>
      <c r="AE556" s="1" t="s">
        <v>2076</v>
      </c>
      <c r="AF556" s="1" t="s">
        <v>2077</v>
      </c>
      <c r="AG556" s="1" t="s">
        <v>2078</v>
      </c>
      <c r="AH556" s="1" t="s">
        <v>2079</v>
      </c>
      <c r="AI556" s="1"/>
      <c r="AJ556" s="1"/>
      <c r="AK556" s="1"/>
      <c r="AL556" s="1"/>
      <c r="AM556" s="1"/>
      <c r="AN556" s="1"/>
      <c r="AO556" s="1"/>
      <c r="AP556" s="1" t="s">
        <v>2080</v>
      </c>
      <c r="AQ556" s="1" t="s">
        <v>2116</v>
      </c>
      <c r="AR556" s="1"/>
      <c r="AS556" s="19">
        <v>4620167712156</v>
      </c>
      <c r="AT556" s="7"/>
      <c r="AU556" s="7" t="s">
        <v>35</v>
      </c>
      <c r="AV556" s="7"/>
      <c r="AW556" s="17">
        <v>2060</v>
      </c>
      <c r="AX556" s="17">
        <v>670</v>
      </c>
      <c r="AY556" s="17">
        <v>90</v>
      </c>
      <c r="AZ556" s="17">
        <v>55</v>
      </c>
      <c r="BA556" s="20">
        <v>57</v>
      </c>
      <c r="BB556" s="20">
        <v>0.12</v>
      </c>
    </row>
    <row r="557" spans="1:54" ht="11.25" customHeight="1">
      <c r="A557" s="7" t="s">
        <v>2131</v>
      </c>
      <c r="B557" s="44"/>
      <c r="C557" s="44"/>
      <c r="D557" s="7" t="s">
        <v>5931</v>
      </c>
      <c r="E557" s="7" t="s">
        <v>269</v>
      </c>
      <c r="F557" s="7" t="s">
        <v>4890</v>
      </c>
      <c r="G557" s="7" t="s">
        <v>122</v>
      </c>
      <c r="H557" s="7" t="s">
        <v>26</v>
      </c>
      <c r="J557" s="58" t="s">
        <v>74</v>
      </c>
      <c r="K557" s="16" t="s">
        <v>28</v>
      </c>
      <c r="L557" s="58" t="s">
        <v>74</v>
      </c>
      <c r="M557" s="7" t="s">
        <v>118</v>
      </c>
      <c r="N557" s="7" t="s">
        <v>48</v>
      </c>
      <c r="O557" s="7" t="s">
        <v>258</v>
      </c>
      <c r="P557" s="7" t="s">
        <v>30</v>
      </c>
      <c r="Q557" s="7" t="s">
        <v>123</v>
      </c>
      <c r="R557" s="7" t="s">
        <v>32</v>
      </c>
      <c r="S557" s="7" t="s">
        <v>573</v>
      </c>
      <c r="T557" s="7"/>
      <c r="U557" s="7" t="s">
        <v>129</v>
      </c>
      <c r="V557" s="58" t="s">
        <v>146</v>
      </c>
      <c r="W557" s="7"/>
      <c r="X557" s="7"/>
      <c r="Y557" s="7"/>
      <c r="Z557" s="7"/>
      <c r="AA557" s="7"/>
      <c r="AB557" s="7"/>
      <c r="AC557" s="7"/>
      <c r="AD557" s="7"/>
      <c r="AE557" s="29" t="s">
        <v>2129</v>
      </c>
      <c r="AF557" s="29" t="s">
        <v>2130</v>
      </c>
      <c r="AG557" s="29" t="s">
        <v>1265</v>
      </c>
      <c r="AH557" s="29" t="s">
        <v>1266</v>
      </c>
      <c r="AI557" s="30" t="s">
        <v>1267</v>
      </c>
      <c r="AJ557" s="7"/>
      <c r="AK557" s="7"/>
      <c r="AL557" s="7"/>
      <c r="AM557" s="7"/>
      <c r="AN557" s="7"/>
      <c r="AO557" s="7"/>
      <c r="AP557" s="1" t="s">
        <v>2132</v>
      </c>
      <c r="AQ557" s="7"/>
      <c r="AR557" s="7"/>
      <c r="AS557" s="21">
        <v>4620167713016</v>
      </c>
      <c r="AT557" s="7"/>
      <c r="AU557" s="7" t="s">
        <v>35</v>
      </c>
      <c r="AV557" s="7"/>
      <c r="AW557" s="7" t="s">
        <v>36</v>
      </c>
      <c r="AX557" s="7" t="s">
        <v>147</v>
      </c>
      <c r="AY557" s="7" t="s">
        <v>142</v>
      </c>
      <c r="AZ557" s="7" t="s">
        <v>148</v>
      </c>
      <c r="BA557" s="20">
        <v>55</v>
      </c>
      <c r="BB557" s="20">
        <v>0.13</v>
      </c>
    </row>
    <row r="558" spans="1:54" ht="11.25" customHeight="1">
      <c r="A558" s="7" t="s">
        <v>2149</v>
      </c>
      <c r="B558" s="44"/>
      <c r="C558" s="44"/>
      <c r="D558" s="7" t="s">
        <v>5931</v>
      </c>
      <c r="E558" s="7" t="s">
        <v>269</v>
      </c>
      <c r="F558" s="7" t="s">
        <v>4891</v>
      </c>
      <c r="G558" s="7" t="s">
        <v>122</v>
      </c>
      <c r="H558" s="7" t="s">
        <v>26</v>
      </c>
      <c r="J558" s="58" t="s">
        <v>74</v>
      </c>
      <c r="K558" s="16" t="s">
        <v>28</v>
      </c>
      <c r="L558" s="58" t="s">
        <v>74</v>
      </c>
      <c r="M558" s="7" t="s">
        <v>118</v>
      </c>
      <c r="N558" s="7" t="s">
        <v>1831</v>
      </c>
      <c r="O558" s="7" t="s">
        <v>258</v>
      </c>
      <c r="P558" s="7" t="s">
        <v>30</v>
      </c>
      <c r="Q558" s="7" t="s">
        <v>123</v>
      </c>
      <c r="R558" s="7" t="s">
        <v>32</v>
      </c>
      <c r="S558" s="7" t="s">
        <v>377</v>
      </c>
      <c r="T558" s="7"/>
      <c r="U558" s="7" t="s">
        <v>129</v>
      </c>
      <c r="V558" s="58" t="s">
        <v>146</v>
      </c>
      <c r="W558" s="7"/>
      <c r="X558" s="7"/>
      <c r="Y558" s="7"/>
      <c r="Z558" s="7"/>
      <c r="AA558" s="7"/>
      <c r="AB558" s="7"/>
      <c r="AC558" s="7"/>
      <c r="AD558" s="7"/>
      <c r="AE558" s="1" t="s">
        <v>2164</v>
      </c>
      <c r="AF558" s="1" t="s">
        <v>2165</v>
      </c>
      <c r="AG558" s="29" t="s">
        <v>1265</v>
      </c>
      <c r="AH558" s="29" t="s">
        <v>1266</v>
      </c>
      <c r="AI558" s="30" t="s">
        <v>1267</v>
      </c>
      <c r="AJ558" s="7"/>
      <c r="AK558" s="7"/>
      <c r="AL558" s="7"/>
      <c r="AM558" s="7"/>
      <c r="AN558" s="7"/>
      <c r="AO558" s="7"/>
      <c r="AP558" s="1" t="s">
        <v>2132</v>
      </c>
      <c r="AQ558" s="7"/>
      <c r="AR558" s="7"/>
      <c r="AS558" s="21">
        <v>4620167713108</v>
      </c>
      <c r="AT558" s="7"/>
      <c r="AU558" s="7" t="s">
        <v>35</v>
      </c>
      <c r="AV558" s="7"/>
      <c r="AW558" s="7" t="s">
        <v>36</v>
      </c>
      <c r="AX558" s="7" t="s">
        <v>147</v>
      </c>
      <c r="AY558" s="7" t="s">
        <v>142</v>
      </c>
      <c r="AZ558" s="7" t="s">
        <v>148</v>
      </c>
      <c r="BA558" s="20">
        <v>55</v>
      </c>
      <c r="BB558" s="20">
        <v>0.13</v>
      </c>
    </row>
    <row r="559" spans="1:54" ht="11.25" customHeight="1">
      <c r="A559" s="7" t="s">
        <v>2873</v>
      </c>
      <c r="B559" s="44"/>
      <c r="C559" s="44"/>
      <c r="D559" s="7" t="s">
        <v>5931</v>
      </c>
      <c r="E559" s="7" t="s">
        <v>269</v>
      </c>
      <c r="F559" s="7" t="s">
        <v>4892</v>
      </c>
      <c r="G559" s="7" t="s">
        <v>122</v>
      </c>
      <c r="H559" s="7" t="s">
        <v>26</v>
      </c>
      <c r="J559" s="58" t="s">
        <v>74</v>
      </c>
      <c r="K559" s="16" t="s">
        <v>28</v>
      </c>
      <c r="L559" s="58" t="s">
        <v>74</v>
      </c>
      <c r="M559" s="7" t="s">
        <v>118</v>
      </c>
      <c r="N559" s="7" t="s">
        <v>2322</v>
      </c>
      <c r="O559" s="7" t="s">
        <v>258</v>
      </c>
      <c r="P559" s="7" t="s">
        <v>30</v>
      </c>
      <c r="Q559" s="7" t="s">
        <v>123</v>
      </c>
      <c r="R559" s="7" t="s">
        <v>32</v>
      </c>
      <c r="S559" s="7" t="s">
        <v>377</v>
      </c>
      <c r="T559" s="7"/>
      <c r="U559" s="7" t="s">
        <v>129</v>
      </c>
      <c r="V559" s="58" t="s">
        <v>146</v>
      </c>
      <c r="W559" s="7"/>
      <c r="X559" s="7"/>
      <c r="Y559" s="7"/>
      <c r="Z559" s="7"/>
      <c r="AA559" s="7"/>
      <c r="AB559" s="7"/>
      <c r="AC559" s="7"/>
      <c r="AD559" s="7"/>
      <c r="AE559" s="29" t="s">
        <v>2871</v>
      </c>
      <c r="AF559" s="29" t="s">
        <v>2872</v>
      </c>
      <c r="AG559" s="29" t="s">
        <v>1265</v>
      </c>
      <c r="AH559" s="29" t="s">
        <v>1266</v>
      </c>
      <c r="AI559" s="30" t="s">
        <v>1267</v>
      </c>
      <c r="AJ559" s="7"/>
      <c r="AK559" s="7"/>
      <c r="AL559" s="7"/>
      <c r="AM559" s="7"/>
      <c r="AN559" s="7"/>
      <c r="AO559" s="7"/>
      <c r="AP559" s="1" t="s">
        <v>2132</v>
      </c>
      <c r="AQ559" s="7"/>
      <c r="AR559" s="7"/>
      <c r="AS559" s="21">
        <v>4680629142372</v>
      </c>
      <c r="AT559" s="7"/>
      <c r="AU559" s="7" t="s">
        <v>35</v>
      </c>
      <c r="AV559" s="7"/>
      <c r="AW559" s="7" t="s">
        <v>36</v>
      </c>
      <c r="AX559" s="7" t="s">
        <v>147</v>
      </c>
      <c r="AY559" s="7" t="s">
        <v>142</v>
      </c>
      <c r="AZ559" s="7" t="s">
        <v>148</v>
      </c>
      <c r="BA559" s="20">
        <v>55</v>
      </c>
      <c r="BB559" s="20">
        <v>0.13</v>
      </c>
    </row>
    <row r="560" spans="1:54" ht="11.25" customHeight="1">
      <c r="A560" s="7" t="s">
        <v>2150</v>
      </c>
      <c r="B560" s="44"/>
      <c r="C560" s="44"/>
      <c r="D560" s="7" t="s">
        <v>5931</v>
      </c>
      <c r="E560" s="7" t="s">
        <v>269</v>
      </c>
      <c r="F560" s="7" t="s">
        <v>4893</v>
      </c>
      <c r="G560" s="7" t="s">
        <v>122</v>
      </c>
      <c r="H560" s="7" t="s">
        <v>26</v>
      </c>
      <c r="J560" s="58">
        <v>1000</v>
      </c>
      <c r="K560" s="16" t="s">
        <v>28</v>
      </c>
      <c r="L560" s="58">
        <v>1000</v>
      </c>
      <c r="M560" s="7" t="s">
        <v>118</v>
      </c>
      <c r="N560" s="7" t="s">
        <v>1831</v>
      </c>
      <c r="O560" s="7" t="s">
        <v>258</v>
      </c>
      <c r="P560" s="7" t="s">
        <v>30</v>
      </c>
      <c r="Q560" s="7" t="s">
        <v>123</v>
      </c>
      <c r="R560" s="7" t="s">
        <v>32</v>
      </c>
      <c r="S560" s="7" t="s">
        <v>377</v>
      </c>
      <c r="T560" s="7"/>
      <c r="U560" s="7" t="s">
        <v>152</v>
      </c>
      <c r="V560" s="58">
        <v>595</v>
      </c>
      <c r="W560" s="7"/>
      <c r="X560" s="7"/>
      <c r="Y560" s="7"/>
      <c r="Z560" s="7"/>
      <c r="AA560" s="7"/>
      <c r="AB560" s="7"/>
      <c r="AC560" s="7"/>
      <c r="AD560" s="7"/>
      <c r="AE560" s="1" t="s">
        <v>2164</v>
      </c>
      <c r="AF560" s="1" t="s">
        <v>2165</v>
      </c>
      <c r="AG560" s="1" t="s">
        <v>1265</v>
      </c>
      <c r="AH560" s="1" t="s">
        <v>1266</v>
      </c>
      <c r="AI560" s="1" t="s">
        <v>1267</v>
      </c>
      <c r="AJ560" s="7"/>
      <c r="AK560" s="7"/>
      <c r="AL560" s="7"/>
      <c r="AM560" s="7"/>
      <c r="AN560" s="7"/>
      <c r="AO560" s="7"/>
      <c r="AP560" s="1" t="s">
        <v>1277</v>
      </c>
      <c r="AQ560" s="7"/>
      <c r="AR560" s="7"/>
      <c r="AS560" s="21">
        <v>4620167713115</v>
      </c>
      <c r="AT560" s="7"/>
      <c r="AU560" s="7" t="s">
        <v>35</v>
      </c>
      <c r="AV560" s="7"/>
      <c r="AW560" s="7" t="s">
        <v>36</v>
      </c>
      <c r="AX560" s="7" t="s">
        <v>154</v>
      </c>
      <c r="AY560" s="7" t="s">
        <v>142</v>
      </c>
      <c r="AZ560" s="7" t="s">
        <v>155</v>
      </c>
      <c r="BA560" s="20">
        <v>60</v>
      </c>
      <c r="BB560" s="20">
        <v>0.14000000000000001</v>
      </c>
    </row>
    <row r="561" spans="1:54" ht="11.25" customHeight="1">
      <c r="A561" s="7" t="s">
        <v>2420</v>
      </c>
      <c r="B561" s="44"/>
      <c r="C561" s="44"/>
      <c r="D561" s="7" t="s">
        <v>5940</v>
      </c>
      <c r="E561" s="7" t="s">
        <v>2421</v>
      </c>
      <c r="F561" s="7" t="s">
        <v>4894</v>
      </c>
      <c r="G561" s="7" t="s">
        <v>122</v>
      </c>
      <c r="H561" s="7" t="s">
        <v>26</v>
      </c>
      <c r="J561" s="58">
        <v>800</v>
      </c>
      <c r="K561" s="16" t="s">
        <v>101</v>
      </c>
      <c r="L561" s="58">
        <v>800</v>
      </c>
      <c r="M561" s="7" t="s">
        <v>118</v>
      </c>
      <c r="N561" s="7" t="s">
        <v>29</v>
      </c>
      <c r="O561" s="37" t="s">
        <v>2394</v>
      </c>
      <c r="P561" s="7" t="s">
        <v>30</v>
      </c>
      <c r="Q561" s="58">
        <v>2</v>
      </c>
      <c r="R561" s="7" t="s">
        <v>2395</v>
      </c>
      <c r="S561" s="7" t="s">
        <v>377</v>
      </c>
      <c r="T561" s="7"/>
      <c r="U561" s="7" t="s">
        <v>2422</v>
      </c>
      <c r="V561" s="58">
        <v>455</v>
      </c>
      <c r="W561" s="7"/>
      <c r="X561" s="7"/>
      <c r="Y561" s="7"/>
      <c r="Z561" s="7"/>
      <c r="AA561" s="7"/>
      <c r="AB561" s="7"/>
      <c r="AC561" s="7"/>
      <c r="AD561" s="7"/>
      <c r="AE561" s="1" t="s">
        <v>2423</v>
      </c>
      <c r="AF561" s="1" t="s">
        <v>2424</v>
      </c>
      <c r="AG561" s="1" t="s">
        <v>2425</v>
      </c>
      <c r="AH561" s="1" t="s">
        <v>2426</v>
      </c>
      <c r="AI561" s="1" t="s">
        <v>2427</v>
      </c>
      <c r="AJ561" s="7"/>
      <c r="AK561" s="7"/>
      <c r="AL561" s="7"/>
      <c r="AM561" s="7"/>
      <c r="AN561" s="7"/>
      <c r="AO561" s="7"/>
      <c r="AP561" s="1" t="s">
        <v>2428</v>
      </c>
      <c r="AQ561" s="7"/>
      <c r="AR561" s="7"/>
      <c r="AS561" s="13">
        <v>4620167715980</v>
      </c>
      <c r="AT561" s="7"/>
      <c r="AU561" s="7" t="s">
        <v>35</v>
      </c>
      <c r="AV561" s="7"/>
      <c r="AW561" s="7">
        <v>2025</v>
      </c>
      <c r="AX561" s="7">
        <v>850</v>
      </c>
      <c r="AY561" s="7">
        <v>150</v>
      </c>
      <c r="AZ561" s="40">
        <v>38</v>
      </c>
      <c r="BA561" s="20">
        <v>40</v>
      </c>
      <c r="BB561" s="20">
        <v>6.9000000000000006E-2</v>
      </c>
    </row>
    <row r="562" spans="1:54" ht="11.25" customHeight="1">
      <c r="A562" s="7" t="s">
        <v>2940</v>
      </c>
      <c r="B562" s="44"/>
      <c r="C562" s="44"/>
      <c r="D562" s="7" t="s">
        <v>5940</v>
      </c>
      <c r="E562" s="7" t="s">
        <v>2421</v>
      </c>
      <c r="F562" s="7" t="s">
        <v>4895</v>
      </c>
      <c r="G562" s="7" t="s">
        <v>122</v>
      </c>
      <c r="H562" s="7" t="s">
        <v>26</v>
      </c>
      <c r="J562" s="58">
        <v>900</v>
      </c>
      <c r="K562" s="16" t="s">
        <v>101</v>
      </c>
      <c r="L562" s="58">
        <v>900</v>
      </c>
      <c r="M562" s="7" t="s">
        <v>118</v>
      </c>
      <c r="N562" s="7" t="s">
        <v>29</v>
      </c>
      <c r="O562" s="37" t="s">
        <v>2394</v>
      </c>
      <c r="P562" s="7" t="s">
        <v>30</v>
      </c>
      <c r="Q562" s="58">
        <v>2</v>
      </c>
      <c r="R562" s="7" t="s">
        <v>2395</v>
      </c>
      <c r="S562" s="7" t="s">
        <v>377</v>
      </c>
      <c r="T562" s="7"/>
      <c r="U562" s="7" t="s">
        <v>2429</v>
      </c>
      <c r="V562" s="58">
        <v>525</v>
      </c>
      <c r="W562" s="7"/>
      <c r="X562" s="7"/>
      <c r="Y562" s="7"/>
      <c r="Z562" s="7"/>
      <c r="AA562" s="7"/>
      <c r="AB562" s="7"/>
      <c r="AC562" s="7"/>
      <c r="AD562" s="7"/>
      <c r="AE562" s="1" t="s">
        <v>2423</v>
      </c>
      <c r="AF562" s="1" t="s">
        <v>2424</v>
      </c>
      <c r="AG562" s="1" t="s">
        <v>2425</v>
      </c>
      <c r="AH562" s="1" t="s">
        <v>2426</v>
      </c>
      <c r="AI562" s="1" t="s">
        <v>2427</v>
      </c>
      <c r="AJ562" s="7"/>
      <c r="AK562" s="7"/>
      <c r="AL562" s="7"/>
      <c r="AM562" s="7"/>
      <c r="AN562" s="7"/>
      <c r="AO562" s="7"/>
      <c r="AP562" s="1" t="s">
        <v>2430</v>
      </c>
      <c r="AQ562" s="7"/>
      <c r="AR562" s="7"/>
      <c r="AS562" s="13">
        <v>4620167715997</v>
      </c>
      <c r="AT562" s="7"/>
      <c r="AU562" s="7" t="s">
        <v>35</v>
      </c>
      <c r="AV562" s="7"/>
      <c r="AW562" s="7">
        <v>2025</v>
      </c>
      <c r="AX562" s="7">
        <v>950</v>
      </c>
      <c r="AY562" s="7">
        <v>150</v>
      </c>
      <c r="AZ562" s="40">
        <v>42</v>
      </c>
      <c r="BA562" s="20">
        <v>44</v>
      </c>
      <c r="BB562" s="20">
        <v>7.5999999999999998E-2</v>
      </c>
    </row>
    <row r="563" spans="1:54" ht="11.25" customHeight="1">
      <c r="A563" s="7" t="s">
        <v>3021</v>
      </c>
      <c r="B563" s="44"/>
      <c r="C563" s="44"/>
      <c r="D563" s="7" t="s">
        <v>5940</v>
      </c>
      <c r="E563" s="7" t="s">
        <v>2421</v>
      </c>
      <c r="F563" s="7" t="s">
        <v>4896</v>
      </c>
      <c r="G563" s="7" t="s">
        <v>122</v>
      </c>
      <c r="H563" s="7" t="s">
        <v>26</v>
      </c>
      <c r="J563" s="58">
        <v>900</v>
      </c>
      <c r="K563" s="16" t="s">
        <v>101</v>
      </c>
      <c r="L563" s="58">
        <v>900</v>
      </c>
      <c r="M563" s="7" t="s">
        <v>118</v>
      </c>
      <c r="N563" s="7" t="s">
        <v>1831</v>
      </c>
      <c r="O563" s="37" t="s">
        <v>2394</v>
      </c>
      <c r="P563" s="7" t="s">
        <v>30</v>
      </c>
      <c r="Q563" s="58">
        <v>2</v>
      </c>
      <c r="R563" s="7" t="s">
        <v>2395</v>
      </c>
      <c r="S563" s="7" t="s">
        <v>377</v>
      </c>
      <c r="T563" s="7"/>
      <c r="U563" s="7" t="s">
        <v>2429</v>
      </c>
      <c r="V563" s="58">
        <v>525</v>
      </c>
      <c r="W563" s="7"/>
      <c r="X563" s="7"/>
      <c r="Y563" s="7"/>
      <c r="Z563" s="7"/>
      <c r="AA563" s="7"/>
      <c r="AB563" s="7"/>
      <c r="AC563" s="7"/>
      <c r="AD563" s="7"/>
      <c r="AE563" s="1" t="s">
        <v>3147</v>
      </c>
      <c r="AF563" s="1" t="s">
        <v>3148</v>
      </c>
      <c r="AG563" s="1" t="s">
        <v>3149</v>
      </c>
      <c r="AH563" s="1"/>
      <c r="AI563" s="1"/>
      <c r="AJ563" s="7"/>
      <c r="AK563" s="7"/>
      <c r="AL563" s="7"/>
      <c r="AM563" s="7"/>
      <c r="AN563" s="7"/>
      <c r="AO563" s="7"/>
      <c r="AP563" s="1" t="s">
        <v>2430</v>
      </c>
      <c r="AQ563" s="7"/>
      <c r="AR563" s="7"/>
      <c r="AS563" s="21">
        <v>4680629144482</v>
      </c>
      <c r="AT563" s="7"/>
      <c r="AU563" s="7" t="s">
        <v>35</v>
      </c>
      <c r="AV563" s="7"/>
      <c r="AW563" s="7">
        <v>2025</v>
      </c>
      <c r="AX563" s="7">
        <v>950</v>
      </c>
      <c r="AY563" s="7">
        <v>150</v>
      </c>
      <c r="AZ563" s="40">
        <v>42</v>
      </c>
      <c r="BA563" s="20">
        <v>44</v>
      </c>
      <c r="BB563" s="20">
        <v>7.5999999999999998E-2</v>
      </c>
    </row>
    <row r="564" spans="1:54" ht="11.25" customHeight="1">
      <c r="A564" s="7" t="s">
        <v>2431</v>
      </c>
      <c r="B564" s="44"/>
      <c r="C564" s="44"/>
      <c r="D564" s="7" t="s">
        <v>5940</v>
      </c>
      <c r="E564" s="7" t="s">
        <v>2421</v>
      </c>
      <c r="F564" s="7" t="s">
        <v>4897</v>
      </c>
      <c r="G564" s="7" t="s">
        <v>122</v>
      </c>
      <c r="H564" s="7" t="s">
        <v>26</v>
      </c>
      <c r="J564" s="58">
        <v>1000</v>
      </c>
      <c r="K564" s="16" t="s">
        <v>101</v>
      </c>
      <c r="L564" s="58">
        <v>800</v>
      </c>
      <c r="M564" s="7" t="s">
        <v>116</v>
      </c>
      <c r="N564" s="7" t="s">
        <v>29</v>
      </c>
      <c r="O564" s="37" t="s">
        <v>2394</v>
      </c>
      <c r="P564" s="7" t="s">
        <v>30</v>
      </c>
      <c r="Q564" s="58">
        <v>2</v>
      </c>
      <c r="R564" s="7" t="s">
        <v>2395</v>
      </c>
      <c r="S564" s="7" t="s">
        <v>377</v>
      </c>
      <c r="T564" s="7"/>
      <c r="U564" s="7" t="s">
        <v>2432</v>
      </c>
      <c r="V564" s="58">
        <v>654</v>
      </c>
      <c r="W564" s="7"/>
      <c r="X564" s="7"/>
      <c r="Y564" s="7"/>
      <c r="Z564" s="7"/>
      <c r="AA564" s="7"/>
      <c r="AB564" s="7"/>
      <c r="AC564" s="7"/>
      <c r="AD564" s="7"/>
      <c r="AE564" s="1" t="s">
        <v>2423</v>
      </c>
      <c r="AF564" s="1" t="s">
        <v>2424</v>
      </c>
      <c r="AG564" s="1" t="s">
        <v>2425</v>
      </c>
      <c r="AH564" s="1" t="s">
        <v>2426</v>
      </c>
      <c r="AI564" s="1" t="s">
        <v>2427</v>
      </c>
      <c r="AJ564" s="7"/>
      <c r="AK564" s="7"/>
      <c r="AL564" s="7"/>
      <c r="AM564" s="7"/>
      <c r="AN564" s="7"/>
      <c r="AO564" s="7"/>
      <c r="AP564" s="1" t="s">
        <v>2433</v>
      </c>
      <c r="AQ564" s="7"/>
      <c r="AR564" s="7"/>
      <c r="AS564" s="13">
        <v>4620167716000</v>
      </c>
      <c r="AT564" s="7"/>
      <c r="AU564" s="7" t="s">
        <v>35</v>
      </c>
      <c r="AV564" s="7"/>
      <c r="AW564" s="7">
        <v>2025</v>
      </c>
      <c r="AX564" s="7">
        <v>1050</v>
      </c>
      <c r="AY564" s="7">
        <v>150</v>
      </c>
      <c r="AZ564" s="40">
        <v>44</v>
      </c>
      <c r="BA564" s="20">
        <v>46</v>
      </c>
      <c r="BB564" s="20">
        <v>8.5000000000000006E-2</v>
      </c>
    </row>
    <row r="565" spans="1:54" ht="11.25" customHeight="1">
      <c r="A565" s="7" t="s">
        <v>3022</v>
      </c>
      <c r="B565" s="44"/>
      <c r="C565" s="44"/>
      <c r="D565" s="7" t="s">
        <v>5940</v>
      </c>
      <c r="E565" s="7" t="s">
        <v>2421</v>
      </c>
      <c r="F565" s="7" t="s">
        <v>4898</v>
      </c>
      <c r="G565" s="7" t="s">
        <v>122</v>
      </c>
      <c r="H565" s="7" t="s">
        <v>26</v>
      </c>
      <c r="J565" s="58">
        <v>1000</v>
      </c>
      <c r="K565" s="16" t="s">
        <v>101</v>
      </c>
      <c r="L565" s="58">
        <v>800</v>
      </c>
      <c r="M565" s="7" t="s">
        <v>116</v>
      </c>
      <c r="N565" s="7" t="s">
        <v>1831</v>
      </c>
      <c r="O565" s="37" t="s">
        <v>2394</v>
      </c>
      <c r="P565" s="7" t="s">
        <v>30</v>
      </c>
      <c r="Q565" s="58">
        <v>2</v>
      </c>
      <c r="R565" s="7" t="s">
        <v>2395</v>
      </c>
      <c r="S565" s="7" t="s">
        <v>377</v>
      </c>
      <c r="T565" s="7"/>
      <c r="U565" s="7" t="s">
        <v>2432</v>
      </c>
      <c r="V565" s="58">
        <v>654</v>
      </c>
      <c r="W565" s="7"/>
      <c r="X565" s="7"/>
      <c r="Y565" s="7"/>
      <c r="Z565" s="7"/>
      <c r="AA565" s="7"/>
      <c r="AB565" s="7"/>
      <c r="AC565" s="7"/>
      <c r="AD565" s="7"/>
      <c r="AE565" s="1" t="s">
        <v>3147</v>
      </c>
      <c r="AF565" s="1" t="s">
        <v>3148</v>
      </c>
      <c r="AG565" s="1" t="s">
        <v>3149</v>
      </c>
      <c r="AH565" s="1"/>
      <c r="AI565" s="1"/>
      <c r="AJ565" s="7"/>
      <c r="AK565" s="7"/>
      <c r="AL565" s="7"/>
      <c r="AM565" s="7"/>
      <c r="AN565" s="7"/>
      <c r="AO565" s="7"/>
      <c r="AP565" s="1" t="s">
        <v>2433</v>
      </c>
      <c r="AQ565" s="7"/>
      <c r="AR565" s="7"/>
      <c r="AS565" s="21">
        <v>4680629144567</v>
      </c>
      <c r="AT565" s="7"/>
      <c r="AU565" s="7" t="s">
        <v>35</v>
      </c>
      <c r="AV565" s="7"/>
      <c r="AW565" s="7">
        <v>2025</v>
      </c>
      <c r="AX565" s="7">
        <v>1050</v>
      </c>
      <c r="AY565" s="7">
        <v>150</v>
      </c>
      <c r="AZ565" s="40">
        <v>44</v>
      </c>
      <c r="BA565" s="20">
        <v>46</v>
      </c>
      <c r="BB565" s="20">
        <v>8.5000000000000006E-2</v>
      </c>
    </row>
    <row r="566" spans="1:54" ht="11.25" customHeight="1">
      <c r="A566" s="7" t="s">
        <v>2434</v>
      </c>
      <c r="B566" s="44"/>
      <c r="C566" s="44"/>
      <c r="D566" s="7" t="s">
        <v>5940</v>
      </c>
      <c r="E566" s="7" t="s">
        <v>2421</v>
      </c>
      <c r="F566" s="7" t="s">
        <v>4899</v>
      </c>
      <c r="G566" s="7" t="s">
        <v>122</v>
      </c>
      <c r="H566" s="7" t="s">
        <v>26</v>
      </c>
      <c r="J566" s="58">
        <v>1000</v>
      </c>
      <c r="K566" s="16" t="s">
        <v>101</v>
      </c>
      <c r="L566" s="58">
        <v>900</v>
      </c>
      <c r="M566" s="7" t="s">
        <v>116</v>
      </c>
      <c r="N566" s="7" t="s">
        <v>29</v>
      </c>
      <c r="O566" s="37" t="s">
        <v>2394</v>
      </c>
      <c r="P566" s="7" t="s">
        <v>30</v>
      </c>
      <c r="Q566" s="58">
        <v>2</v>
      </c>
      <c r="R566" s="7" t="s">
        <v>2395</v>
      </c>
      <c r="S566" s="7" t="s">
        <v>377</v>
      </c>
      <c r="T566" s="7"/>
      <c r="U566" s="7" t="s">
        <v>2435</v>
      </c>
      <c r="V566" s="58">
        <v>700</v>
      </c>
      <c r="W566" s="7"/>
      <c r="X566" s="7"/>
      <c r="Y566" s="7"/>
      <c r="Z566" s="7"/>
      <c r="AA566" s="7"/>
      <c r="AB566" s="7"/>
      <c r="AC566" s="7"/>
      <c r="AD566" s="7"/>
      <c r="AE566" s="1" t="s">
        <v>2423</v>
      </c>
      <c r="AF566" s="1" t="s">
        <v>2424</v>
      </c>
      <c r="AG566" s="1" t="s">
        <v>2425</v>
      </c>
      <c r="AH566" s="1" t="s">
        <v>2426</v>
      </c>
      <c r="AI566" s="1" t="s">
        <v>2427</v>
      </c>
      <c r="AJ566" s="7"/>
      <c r="AK566" s="7"/>
      <c r="AL566" s="7"/>
      <c r="AM566" s="7"/>
      <c r="AN566" s="7"/>
      <c r="AO566" s="7"/>
      <c r="AP566" s="1" t="s">
        <v>2436</v>
      </c>
      <c r="AQ566" s="7"/>
      <c r="AR566" s="7"/>
      <c r="AS566" s="13">
        <v>4620167716017</v>
      </c>
      <c r="AT566" s="7"/>
      <c r="AU566" s="7" t="s">
        <v>35</v>
      </c>
      <c r="AV566" s="7"/>
      <c r="AW566" s="7">
        <v>2025</v>
      </c>
      <c r="AX566" s="7">
        <v>1050</v>
      </c>
      <c r="AY566" s="7">
        <v>150</v>
      </c>
      <c r="AZ566" s="40">
        <v>45</v>
      </c>
      <c r="BA566" s="20">
        <v>47</v>
      </c>
      <c r="BB566" s="20">
        <v>8.4000000000000005E-2</v>
      </c>
    </row>
    <row r="567" spans="1:54" ht="11.25" customHeight="1">
      <c r="A567" s="7" t="s">
        <v>3023</v>
      </c>
      <c r="B567" s="44"/>
      <c r="C567" s="44"/>
      <c r="D567" s="7" t="s">
        <v>5940</v>
      </c>
      <c r="E567" s="7" t="s">
        <v>2421</v>
      </c>
      <c r="F567" s="7" t="s">
        <v>4900</v>
      </c>
      <c r="G567" s="7" t="s">
        <v>122</v>
      </c>
      <c r="H567" s="7" t="s">
        <v>26</v>
      </c>
      <c r="J567" s="58">
        <v>1000</v>
      </c>
      <c r="K567" s="16" t="s">
        <v>101</v>
      </c>
      <c r="L567" s="58">
        <v>900</v>
      </c>
      <c r="M567" s="7" t="s">
        <v>116</v>
      </c>
      <c r="N567" s="7" t="s">
        <v>1831</v>
      </c>
      <c r="O567" s="37" t="s">
        <v>2394</v>
      </c>
      <c r="P567" s="7" t="s">
        <v>30</v>
      </c>
      <c r="Q567" s="58">
        <v>2</v>
      </c>
      <c r="R567" s="7" t="s">
        <v>2395</v>
      </c>
      <c r="S567" s="7" t="s">
        <v>377</v>
      </c>
      <c r="T567" s="7"/>
      <c r="U567" s="7" t="s">
        <v>2435</v>
      </c>
      <c r="V567" s="58">
        <v>700</v>
      </c>
      <c r="W567" s="7"/>
      <c r="X567" s="7"/>
      <c r="Y567" s="7"/>
      <c r="Z567" s="7"/>
      <c r="AA567" s="7"/>
      <c r="AB567" s="7"/>
      <c r="AC567" s="7"/>
      <c r="AD567" s="7"/>
      <c r="AE567" s="1" t="s">
        <v>3147</v>
      </c>
      <c r="AF567" s="1" t="s">
        <v>3148</v>
      </c>
      <c r="AG567" s="1" t="s">
        <v>3149</v>
      </c>
      <c r="AH567" s="1"/>
      <c r="AI567" s="1"/>
      <c r="AJ567" s="7"/>
      <c r="AK567" s="7"/>
      <c r="AL567" s="7"/>
      <c r="AM567" s="7"/>
      <c r="AN567" s="7"/>
      <c r="AO567" s="7"/>
      <c r="AP567" s="1" t="s">
        <v>2436</v>
      </c>
      <c r="AQ567" s="7"/>
      <c r="AR567" s="7"/>
      <c r="AS567" s="21">
        <v>4680629144581</v>
      </c>
      <c r="AT567" s="7"/>
      <c r="AU567" s="7" t="s">
        <v>35</v>
      </c>
      <c r="AV567" s="7"/>
      <c r="AW567" s="7">
        <v>2025</v>
      </c>
      <c r="AX567" s="7">
        <v>1050</v>
      </c>
      <c r="AY567" s="7">
        <v>150</v>
      </c>
      <c r="AZ567" s="40">
        <v>45</v>
      </c>
      <c r="BA567" s="20">
        <v>47</v>
      </c>
      <c r="BB567" s="20">
        <v>8.4000000000000005E-2</v>
      </c>
    </row>
    <row r="568" spans="1:54" ht="11.25" customHeight="1">
      <c r="A568" s="7" t="s">
        <v>2437</v>
      </c>
      <c r="B568" s="44"/>
      <c r="C568" s="44"/>
      <c r="D568" s="7" t="s">
        <v>5940</v>
      </c>
      <c r="E568" s="7" t="s">
        <v>2467</v>
      </c>
      <c r="F568" s="7" t="s">
        <v>4901</v>
      </c>
      <c r="G568" s="7" t="s">
        <v>122</v>
      </c>
      <c r="H568" s="7" t="s">
        <v>26</v>
      </c>
      <c r="J568" s="58">
        <v>1200</v>
      </c>
      <c r="K568" s="16" t="s">
        <v>101</v>
      </c>
      <c r="L568" s="58">
        <v>900</v>
      </c>
      <c r="M568" s="7" t="s">
        <v>116</v>
      </c>
      <c r="N568" s="7" t="s">
        <v>29</v>
      </c>
      <c r="O568" s="37" t="s">
        <v>2394</v>
      </c>
      <c r="P568" s="7" t="s">
        <v>30</v>
      </c>
      <c r="Q568" s="58">
        <v>1</v>
      </c>
      <c r="R568" s="7" t="s">
        <v>2395</v>
      </c>
      <c r="S568" s="7" t="s">
        <v>377</v>
      </c>
      <c r="T568" s="7"/>
      <c r="U568" s="7" t="s">
        <v>2438</v>
      </c>
      <c r="V568" s="58">
        <v>495</v>
      </c>
      <c r="W568" s="7"/>
      <c r="X568" s="7"/>
      <c r="Y568" s="7"/>
      <c r="Z568" s="7"/>
      <c r="AA568" s="7"/>
      <c r="AB568" s="7"/>
      <c r="AC568" s="7"/>
      <c r="AD568" s="7"/>
      <c r="AE568" s="1" t="s">
        <v>2439</v>
      </c>
      <c r="AF568" s="1" t="s">
        <v>2440</v>
      </c>
      <c r="AG568" s="1" t="s">
        <v>2441</v>
      </c>
      <c r="AH568" s="1" t="s">
        <v>2442</v>
      </c>
      <c r="AI568" s="1" t="s">
        <v>2443</v>
      </c>
      <c r="AJ568" s="7"/>
      <c r="AK568" s="7"/>
      <c r="AL568" s="7"/>
      <c r="AM568" s="7"/>
      <c r="AN568" s="7"/>
      <c r="AO568" s="7"/>
      <c r="AP568" s="1" t="s">
        <v>2444</v>
      </c>
      <c r="AQ568" s="7"/>
      <c r="AR568" s="7"/>
      <c r="AS568" s="13">
        <v>4620167716079</v>
      </c>
      <c r="AT568" s="7"/>
      <c r="AU568" s="7" t="s">
        <v>35</v>
      </c>
      <c r="AV568" s="7"/>
      <c r="AW568" s="7">
        <v>2025</v>
      </c>
      <c r="AX568" s="7">
        <v>1250</v>
      </c>
      <c r="AY568" s="7">
        <v>150</v>
      </c>
      <c r="AZ568" s="40">
        <v>51</v>
      </c>
      <c r="BA568" s="20">
        <v>53</v>
      </c>
      <c r="BB568" s="20">
        <v>0.11799999999999999</v>
      </c>
    </row>
    <row r="569" spans="1:54" ht="11.25" customHeight="1">
      <c r="A569" s="7" t="s">
        <v>2853</v>
      </c>
      <c r="B569" s="44"/>
      <c r="C569" s="44"/>
      <c r="D569" s="7" t="s">
        <v>5940</v>
      </c>
      <c r="E569" s="7" t="s">
        <v>2467</v>
      </c>
      <c r="F569" s="7" t="s">
        <v>4902</v>
      </c>
      <c r="G569" s="7" t="s">
        <v>122</v>
      </c>
      <c r="H569" s="7" t="s">
        <v>26</v>
      </c>
      <c r="J569" s="58">
        <v>1100</v>
      </c>
      <c r="K569" s="16" t="s">
        <v>101</v>
      </c>
      <c r="L569" s="58">
        <v>900</v>
      </c>
      <c r="M569" s="7" t="s">
        <v>116</v>
      </c>
      <c r="N569" s="7" t="s">
        <v>29</v>
      </c>
      <c r="O569" s="37" t="s">
        <v>2394</v>
      </c>
      <c r="P569" s="7" t="s">
        <v>30</v>
      </c>
      <c r="Q569" s="58">
        <v>1</v>
      </c>
      <c r="R569" s="7" t="s">
        <v>2395</v>
      </c>
      <c r="S569" s="7" t="s">
        <v>377</v>
      </c>
      <c r="T569" s="7"/>
      <c r="U569" s="7" t="s">
        <v>2854</v>
      </c>
      <c r="V569" s="58">
        <v>455</v>
      </c>
      <c r="W569" s="7"/>
      <c r="X569" s="7"/>
      <c r="Y569" s="7"/>
      <c r="Z569" s="7"/>
      <c r="AA569" s="7"/>
      <c r="AB569" s="7"/>
      <c r="AC569" s="7"/>
      <c r="AD569" s="7"/>
      <c r="AE569" s="1" t="s">
        <v>2439</v>
      </c>
      <c r="AF569" s="1" t="s">
        <v>2440</v>
      </c>
      <c r="AG569" s="1" t="s">
        <v>2441</v>
      </c>
      <c r="AH569" s="1" t="s">
        <v>2442</v>
      </c>
      <c r="AI569" s="1" t="s">
        <v>2443</v>
      </c>
      <c r="AJ569" s="7"/>
      <c r="AK569" s="7"/>
      <c r="AL569" s="7"/>
      <c r="AM569" s="7"/>
      <c r="AN569" s="7"/>
      <c r="AO569" s="7"/>
      <c r="AP569" s="1" t="s">
        <v>2855</v>
      </c>
      <c r="AQ569" s="7"/>
      <c r="AR569" s="7"/>
      <c r="AS569" s="13">
        <v>4680629142280</v>
      </c>
      <c r="AT569" s="7"/>
      <c r="AU569" s="7" t="s">
        <v>35</v>
      </c>
      <c r="AV569" s="7"/>
      <c r="AW569" s="7">
        <v>2025</v>
      </c>
      <c r="AX569" s="7">
        <v>1250</v>
      </c>
      <c r="AY569" s="7">
        <v>150</v>
      </c>
      <c r="AZ569" s="40">
        <v>51</v>
      </c>
      <c r="BA569" s="20">
        <v>53</v>
      </c>
      <c r="BB569" s="20">
        <v>0.11799999999999999</v>
      </c>
    </row>
    <row r="570" spans="1:54" ht="11.25" customHeight="1">
      <c r="A570" s="7" t="s">
        <v>2856</v>
      </c>
      <c r="B570" s="44"/>
      <c r="C570" s="44"/>
      <c r="D570" s="7" t="s">
        <v>5940</v>
      </c>
      <c r="E570" s="7" t="s">
        <v>2467</v>
      </c>
      <c r="F570" s="7" t="s">
        <v>4903</v>
      </c>
      <c r="G570" s="7" t="s">
        <v>122</v>
      </c>
      <c r="H570" s="7" t="s">
        <v>26</v>
      </c>
      <c r="J570" s="58">
        <v>1100</v>
      </c>
      <c r="K570" s="16" t="s">
        <v>101</v>
      </c>
      <c r="L570" s="58">
        <v>900</v>
      </c>
      <c r="M570" s="7" t="s">
        <v>116</v>
      </c>
      <c r="N570" s="7" t="s">
        <v>29</v>
      </c>
      <c r="O570" s="37" t="s">
        <v>2394</v>
      </c>
      <c r="P570" s="7" t="s">
        <v>30</v>
      </c>
      <c r="Q570" s="58">
        <v>1</v>
      </c>
      <c r="R570" s="7" t="s">
        <v>2395</v>
      </c>
      <c r="S570" s="7" t="s">
        <v>377</v>
      </c>
      <c r="T570" s="7"/>
      <c r="U570" s="7" t="s">
        <v>2854</v>
      </c>
      <c r="V570" s="58">
        <v>455</v>
      </c>
      <c r="W570" s="7"/>
      <c r="X570" s="7"/>
      <c r="Y570" s="7"/>
      <c r="Z570" s="7"/>
      <c r="AA570" s="7"/>
      <c r="AB570" s="7"/>
      <c r="AC570" s="7"/>
      <c r="AD570" s="7"/>
      <c r="AE570" s="1" t="s">
        <v>2462</v>
      </c>
      <c r="AF570" s="1" t="s">
        <v>2463</v>
      </c>
      <c r="AG570" s="1" t="s">
        <v>2464</v>
      </c>
      <c r="AH570" s="1" t="s">
        <v>2465</v>
      </c>
      <c r="AI570" s="1" t="s">
        <v>2466</v>
      </c>
      <c r="AJ570" s="7"/>
      <c r="AK570" s="7"/>
      <c r="AL570" s="7"/>
      <c r="AM570" s="7"/>
      <c r="AN570" s="7"/>
      <c r="AO570" s="7"/>
      <c r="AP570" s="1" t="s">
        <v>2855</v>
      </c>
      <c r="AQ570" s="7"/>
      <c r="AR570" s="7"/>
      <c r="AS570" s="13">
        <v>4680629142303</v>
      </c>
      <c r="AT570" s="7"/>
      <c r="AU570" s="7" t="s">
        <v>35</v>
      </c>
      <c r="AV570" s="7"/>
      <c r="AW570" s="7">
        <v>2025</v>
      </c>
      <c r="AX570" s="7">
        <v>1250</v>
      </c>
      <c r="AY570" s="7">
        <v>150</v>
      </c>
      <c r="AZ570" s="40">
        <v>51</v>
      </c>
      <c r="BA570" s="20">
        <v>53</v>
      </c>
      <c r="BB570" s="20">
        <v>0.11799999999999999</v>
      </c>
    </row>
    <row r="571" spans="1:54" ht="11.25" customHeight="1">
      <c r="A571" s="7" t="s">
        <v>2445</v>
      </c>
      <c r="B571" s="44"/>
      <c r="C571" s="44"/>
      <c r="D571" s="7" t="s">
        <v>5940</v>
      </c>
      <c r="E571" s="7" t="s">
        <v>2421</v>
      </c>
      <c r="F571" s="7" t="s">
        <v>4904</v>
      </c>
      <c r="G571" s="7" t="s">
        <v>122</v>
      </c>
      <c r="H571" s="7" t="s">
        <v>26</v>
      </c>
      <c r="J571" s="58">
        <v>800</v>
      </c>
      <c r="K571" s="16" t="s">
        <v>101</v>
      </c>
      <c r="L571" s="58">
        <v>800</v>
      </c>
      <c r="M571" s="7" t="s">
        <v>118</v>
      </c>
      <c r="N571" s="7" t="s">
        <v>29</v>
      </c>
      <c r="O571" s="37" t="s">
        <v>2394</v>
      </c>
      <c r="P571" s="7" t="s">
        <v>30</v>
      </c>
      <c r="Q571" s="58">
        <v>2</v>
      </c>
      <c r="R571" s="7" t="s">
        <v>2395</v>
      </c>
      <c r="S571" s="7" t="s">
        <v>962</v>
      </c>
      <c r="T571" s="7"/>
      <c r="U571" s="7" t="s">
        <v>2422</v>
      </c>
      <c r="V571" s="58">
        <v>455</v>
      </c>
      <c r="W571" s="7"/>
      <c r="X571" s="7"/>
      <c r="Y571" s="7"/>
      <c r="Z571" s="7"/>
      <c r="AA571" s="7"/>
      <c r="AB571" s="7"/>
      <c r="AC571" s="7"/>
      <c r="AD571" s="7"/>
      <c r="AE571" s="1" t="s">
        <v>2446</v>
      </c>
      <c r="AF571" s="1" t="s">
        <v>2447</v>
      </c>
      <c r="AG571" s="1" t="s">
        <v>2448</v>
      </c>
      <c r="AH571" s="1"/>
      <c r="AI571" s="1"/>
      <c r="AJ571" s="7"/>
      <c r="AK571" s="7"/>
      <c r="AL571" s="7"/>
      <c r="AM571" s="7"/>
      <c r="AN571" s="7"/>
      <c r="AO571" s="7"/>
      <c r="AP571" s="1" t="s">
        <v>2428</v>
      </c>
      <c r="AQ571" s="7"/>
      <c r="AR571" s="7"/>
      <c r="AS571" s="13">
        <v>4620167716024</v>
      </c>
      <c r="AT571" s="7"/>
      <c r="AU571" s="7" t="s">
        <v>35</v>
      </c>
      <c r="AV571" s="7"/>
      <c r="AW571" s="7">
        <v>2025</v>
      </c>
      <c r="AX571" s="7">
        <v>850</v>
      </c>
      <c r="AY571" s="7">
        <v>150</v>
      </c>
      <c r="AZ571" s="40">
        <v>38</v>
      </c>
      <c r="BA571" s="20">
        <v>40</v>
      </c>
      <c r="BB571" s="20">
        <v>6.9000000000000006E-2</v>
      </c>
    </row>
    <row r="572" spans="1:54" ht="11.25" customHeight="1">
      <c r="A572" s="7" t="s">
        <v>2449</v>
      </c>
      <c r="B572" s="44"/>
      <c r="C572" s="44"/>
      <c r="D572" s="7" t="s">
        <v>5940</v>
      </c>
      <c r="E572" s="7" t="s">
        <v>2421</v>
      </c>
      <c r="F572" s="7" t="s">
        <v>4905</v>
      </c>
      <c r="G572" s="7" t="s">
        <v>122</v>
      </c>
      <c r="H572" s="7" t="s">
        <v>26</v>
      </c>
      <c r="J572" s="58">
        <v>900</v>
      </c>
      <c r="K572" s="16" t="s">
        <v>101</v>
      </c>
      <c r="L572" s="58">
        <v>900</v>
      </c>
      <c r="M572" s="7" t="s">
        <v>118</v>
      </c>
      <c r="N572" s="7" t="s">
        <v>29</v>
      </c>
      <c r="O572" s="37" t="s">
        <v>2394</v>
      </c>
      <c r="P572" s="7" t="s">
        <v>30</v>
      </c>
      <c r="Q572" s="58">
        <v>2</v>
      </c>
      <c r="R572" s="7" t="s">
        <v>2395</v>
      </c>
      <c r="S572" s="7" t="s">
        <v>962</v>
      </c>
      <c r="T572" s="7"/>
      <c r="U572" s="7" t="s">
        <v>2429</v>
      </c>
      <c r="V572" s="58">
        <v>525</v>
      </c>
      <c r="W572" s="7"/>
      <c r="X572" s="7"/>
      <c r="Y572" s="7"/>
      <c r="Z572" s="7"/>
      <c r="AA572" s="7"/>
      <c r="AB572" s="7"/>
      <c r="AC572" s="7"/>
      <c r="AD572" s="7"/>
      <c r="AE572" s="1" t="s">
        <v>2446</v>
      </c>
      <c r="AF572" s="1" t="s">
        <v>2447</v>
      </c>
      <c r="AG572" s="1" t="s">
        <v>2448</v>
      </c>
      <c r="AH572" s="1"/>
      <c r="AI572" s="1"/>
      <c r="AJ572" s="7"/>
      <c r="AK572" s="7"/>
      <c r="AL572" s="7"/>
      <c r="AM572" s="7"/>
      <c r="AN572" s="7"/>
      <c r="AO572" s="7"/>
      <c r="AP572" s="1" t="s">
        <v>2430</v>
      </c>
      <c r="AQ572" s="7"/>
      <c r="AR572" s="7"/>
      <c r="AS572" s="13">
        <v>4620167716031</v>
      </c>
      <c r="AT572" s="7"/>
      <c r="AU572" s="7" t="s">
        <v>35</v>
      </c>
      <c r="AV572" s="7"/>
      <c r="AW572" s="7">
        <v>2025</v>
      </c>
      <c r="AX572" s="7">
        <v>950</v>
      </c>
      <c r="AY572" s="7">
        <v>150</v>
      </c>
      <c r="AZ572" s="40">
        <v>42</v>
      </c>
      <c r="BA572" s="20">
        <v>44</v>
      </c>
      <c r="BB572" s="20">
        <v>7.5999999999999998E-2</v>
      </c>
    </row>
    <row r="573" spans="1:54" ht="11.25" customHeight="1">
      <c r="A573" s="7" t="s">
        <v>2450</v>
      </c>
      <c r="B573" s="44"/>
      <c r="C573" s="44"/>
      <c r="D573" s="7" t="s">
        <v>5940</v>
      </c>
      <c r="E573" s="7" t="s">
        <v>2421</v>
      </c>
      <c r="F573" s="7" t="s">
        <v>4906</v>
      </c>
      <c r="G573" s="7" t="s">
        <v>122</v>
      </c>
      <c r="H573" s="7" t="s">
        <v>26</v>
      </c>
      <c r="J573" s="58">
        <v>1000</v>
      </c>
      <c r="K573" s="16" t="s">
        <v>101</v>
      </c>
      <c r="L573" s="58">
        <v>800</v>
      </c>
      <c r="M573" s="7" t="s">
        <v>116</v>
      </c>
      <c r="N573" s="7" t="s">
        <v>29</v>
      </c>
      <c r="O573" s="37" t="s">
        <v>2394</v>
      </c>
      <c r="P573" s="7" t="s">
        <v>30</v>
      </c>
      <c r="Q573" s="58">
        <v>2</v>
      </c>
      <c r="R573" s="7" t="s">
        <v>2395</v>
      </c>
      <c r="S573" s="7" t="s">
        <v>962</v>
      </c>
      <c r="T573" s="7"/>
      <c r="U573" s="7" t="s">
        <v>2432</v>
      </c>
      <c r="V573" s="58">
        <v>654</v>
      </c>
      <c r="W573" s="7"/>
      <c r="X573" s="7"/>
      <c r="Y573" s="7"/>
      <c r="Z573" s="7"/>
      <c r="AA573" s="7"/>
      <c r="AB573" s="7"/>
      <c r="AC573" s="7"/>
      <c r="AD573" s="7"/>
      <c r="AE573" s="1" t="s">
        <v>2446</v>
      </c>
      <c r="AF573" s="1" t="s">
        <v>2447</v>
      </c>
      <c r="AG573" s="1" t="s">
        <v>2448</v>
      </c>
      <c r="AH573" s="1"/>
      <c r="AI573" s="1"/>
      <c r="AJ573" s="7"/>
      <c r="AK573" s="7"/>
      <c r="AL573" s="7"/>
      <c r="AM573" s="7"/>
      <c r="AN573" s="7"/>
      <c r="AO573" s="7"/>
      <c r="AP573" s="1" t="s">
        <v>2433</v>
      </c>
      <c r="AQ573" s="7"/>
      <c r="AR573" s="7"/>
      <c r="AS573" s="13">
        <v>4620167716048</v>
      </c>
      <c r="AT573" s="7"/>
      <c r="AU573" s="7" t="s">
        <v>35</v>
      </c>
      <c r="AV573" s="7"/>
      <c r="AW573" s="7">
        <v>2025</v>
      </c>
      <c r="AX573" s="7">
        <v>1050</v>
      </c>
      <c r="AY573" s="7">
        <v>150</v>
      </c>
      <c r="AZ573" s="40">
        <v>44</v>
      </c>
      <c r="BA573" s="20">
        <v>46</v>
      </c>
      <c r="BB573" s="20">
        <v>8.5000000000000006E-2</v>
      </c>
    </row>
    <row r="574" spans="1:54" ht="11.25" customHeight="1">
      <c r="A574" s="7" t="s">
        <v>2451</v>
      </c>
      <c r="B574" s="44"/>
      <c r="C574" s="44"/>
      <c r="D574" s="7" t="s">
        <v>5940</v>
      </c>
      <c r="E574" s="7" t="s">
        <v>2467</v>
      </c>
      <c r="F574" s="7" t="s">
        <v>4907</v>
      </c>
      <c r="G574" s="7" t="s">
        <v>122</v>
      </c>
      <c r="H574" s="7" t="s">
        <v>26</v>
      </c>
      <c r="J574" s="58">
        <v>1200</v>
      </c>
      <c r="K574" s="16" t="s">
        <v>101</v>
      </c>
      <c r="L574" s="58">
        <v>900</v>
      </c>
      <c r="M574" s="7" t="s">
        <v>116</v>
      </c>
      <c r="N574" s="7" t="s">
        <v>29</v>
      </c>
      <c r="O574" s="37" t="s">
        <v>2394</v>
      </c>
      <c r="P574" s="7" t="s">
        <v>30</v>
      </c>
      <c r="Q574" s="58">
        <v>1</v>
      </c>
      <c r="R574" s="7" t="s">
        <v>2395</v>
      </c>
      <c r="S574" s="7" t="s">
        <v>962</v>
      </c>
      <c r="T574" s="7"/>
      <c r="U574" s="7" t="s">
        <v>2438</v>
      </c>
      <c r="V574" s="58">
        <v>495</v>
      </c>
      <c r="W574" s="7"/>
      <c r="X574" s="7"/>
      <c r="Y574" s="7"/>
      <c r="Z574" s="7"/>
      <c r="AA574" s="7"/>
      <c r="AB574" s="7"/>
      <c r="AC574" s="7"/>
      <c r="AD574" s="7"/>
      <c r="AE574" s="1" t="s">
        <v>2452</v>
      </c>
      <c r="AF574" s="1" t="s">
        <v>2453</v>
      </c>
      <c r="AG574" s="1" t="s">
        <v>2454</v>
      </c>
      <c r="AH574" s="1"/>
      <c r="AI574" s="1"/>
      <c r="AJ574" s="7"/>
      <c r="AK574" s="7"/>
      <c r="AL574" s="7"/>
      <c r="AM574" s="7"/>
      <c r="AN574" s="7"/>
      <c r="AO574" s="7"/>
      <c r="AP574" s="1" t="s">
        <v>2444</v>
      </c>
      <c r="AQ574" s="7"/>
      <c r="AR574" s="7"/>
      <c r="AS574" s="13">
        <v>4620167716086</v>
      </c>
      <c r="AT574" s="7"/>
      <c r="AU574" s="7" t="s">
        <v>35</v>
      </c>
      <c r="AV574" s="7"/>
      <c r="AW574" s="7">
        <v>2025</v>
      </c>
      <c r="AX574" s="7">
        <v>1250</v>
      </c>
      <c r="AY574" s="7">
        <v>150</v>
      </c>
      <c r="AZ574" s="40">
        <v>51</v>
      </c>
      <c r="BA574" s="20">
        <v>53</v>
      </c>
      <c r="BB574" s="20">
        <v>0.11799999999999999</v>
      </c>
    </row>
    <row r="575" spans="1:54" ht="11.25" customHeight="1">
      <c r="A575" s="7" t="s">
        <v>2455</v>
      </c>
      <c r="B575" s="44"/>
      <c r="C575" s="44"/>
      <c r="D575" s="7" t="s">
        <v>5940</v>
      </c>
      <c r="E575" s="7" t="s">
        <v>2421</v>
      </c>
      <c r="F575" s="7" t="s">
        <v>4908</v>
      </c>
      <c r="G575" s="7" t="s">
        <v>122</v>
      </c>
      <c r="H575" s="7" t="s">
        <v>26</v>
      </c>
      <c r="J575" s="58">
        <v>900</v>
      </c>
      <c r="K575" s="16" t="s">
        <v>101</v>
      </c>
      <c r="L575" s="58">
        <v>900</v>
      </c>
      <c r="M575" s="7" t="s">
        <v>118</v>
      </c>
      <c r="N575" s="7" t="s">
        <v>48</v>
      </c>
      <c r="O575" s="37" t="s">
        <v>2394</v>
      </c>
      <c r="P575" s="7" t="s">
        <v>30</v>
      </c>
      <c r="Q575" s="58">
        <v>2</v>
      </c>
      <c r="R575" s="7" t="s">
        <v>2395</v>
      </c>
      <c r="S575" s="7" t="s">
        <v>377</v>
      </c>
      <c r="T575" s="7"/>
      <c r="U575" s="7" t="s">
        <v>2429</v>
      </c>
      <c r="V575" s="58">
        <v>525</v>
      </c>
      <c r="W575" s="7"/>
      <c r="X575" s="7"/>
      <c r="Y575" s="7"/>
      <c r="Z575" s="7"/>
      <c r="AA575" s="7"/>
      <c r="AB575" s="7"/>
      <c r="AC575" s="7"/>
      <c r="AD575" s="7"/>
      <c r="AE575" s="1" t="s">
        <v>2456</v>
      </c>
      <c r="AF575" s="1" t="s">
        <v>2457</v>
      </c>
      <c r="AG575" s="1" t="s">
        <v>2458</v>
      </c>
      <c r="AH575" s="1" t="s">
        <v>2459</v>
      </c>
      <c r="AI575" s="1"/>
      <c r="AJ575" s="7"/>
      <c r="AK575" s="7"/>
      <c r="AL575" s="7"/>
      <c r="AM575" s="7"/>
      <c r="AN575" s="7"/>
      <c r="AO575" s="7"/>
      <c r="AP575" s="1" t="s">
        <v>2430</v>
      </c>
      <c r="AQ575" s="7"/>
      <c r="AR575" s="7"/>
      <c r="AS575" s="13">
        <v>4620167716055</v>
      </c>
      <c r="AT575" s="7"/>
      <c r="AU575" s="7" t="s">
        <v>35</v>
      </c>
      <c r="AV575" s="7"/>
      <c r="AW575" s="7">
        <v>2025</v>
      </c>
      <c r="AX575" s="7">
        <v>950</v>
      </c>
      <c r="AY575" s="7">
        <v>150</v>
      </c>
      <c r="AZ575" s="40">
        <v>42</v>
      </c>
      <c r="BA575" s="20">
        <v>44</v>
      </c>
      <c r="BB575" s="20">
        <v>7.5999999999999998E-2</v>
      </c>
    </row>
    <row r="576" spans="1:54" ht="11.25" customHeight="1">
      <c r="A576" s="7" t="s">
        <v>2460</v>
      </c>
      <c r="B576" s="44"/>
      <c r="C576" s="44"/>
      <c r="D576" s="7" t="s">
        <v>5940</v>
      </c>
      <c r="E576" s="7" t="s">
        <v>2421</v>
      </c>
      <c r="F576" s="7" t="s">
        <v>4909</v>
      </c>
      <c r="G576" s="7" t="s">
        <v>122</v>
      </c>
      <c r="H576" s="7" t="s">
        <v>26</v>
      </c>
      <c r="J576" s="58">
        <v>1000</v>
      </c>
      <c r="K576" s="16" t="s">
        <v>101</v>
      </c>
      <c r="L576" s="58">
        <v>800</v>
      </c>
      <c r="M576" s="7" t="s">
        <v>116</v>
      </c>
      <c r="N576" s="7" t="s">
        <v>48</v>
      </c>
      <c r="O576" s="37" t="s">
        <v>2394</v>
      </c>
      <c r="P576" s="7" t="s">
        <v>30</v>
      </c>
      <c r="Q576" s="58">
        <v>2</v>
      </c>
      <c r="R576" s="7" t="s">
        <v>2395</v>
      </c>
      <c r="S576" s="7" t="s">
        <v>377</v>
      </c>
      <c r="T576" s="7"/>
      <c r="U576" s="7" t="s">
        <v>2432</v>
      </c>
      <c r="V576" s="58">
        <v>654</v>
      </c>
      <c r="W576" s="7"/>
      <c r="X576" s="7"/>
      <c r="Y576" s="7"/>
      <c r="Z576" s="7"/>
      <c r="AA576" s="7"/>
      <c r="AB576" s="7"/>
      <c r="AC576" s="7"/>
      <c r="AD576" s="7"/>
      <c r="AE576" s="1" t="s">
        <v>2456</v>
      </c>
      <c r="AF576" s="1" t="s">
        <v>2457</v>
      </c>
      <c r="AG576" s="1" t="s">
        <v>2458</v>
      </c>
      <c r="AH576" s="1" t="s">
        <v>2459</v>
      </c>
      <c r="AI576" s="1"/>
      <c r="AJ576" s="7"/>
      <c r="AK576" s="7"/>
      <c r="AL576" s="7"/>
      <c r="AM576" s="7"/>
      <c r="AN576" s="7"/>
      <c r="AO576" s="7"/>
      <c r="AP576" s="1" t="s">
        <v>2433</v>
      </c>
      <c r="AQ576" s="7"/>
      <c r="AR576" s="7"/>
      <c r="AS576" s="13">
        <v>4620167716062</v>
      </c>
      <c r="AT576" s="7"/>
      <c r="AU576" s="7" t="s">
        <v>35</v>
      </c>
      <c r="AV576" s="7"/>
      <c r="AW576" s="7">
        <v>2025</v>
      </c>
      <c r="AX576" s="7">
        <v>1050</v>
      </c>
      <c r="AY576" s="7">
        <v>150</v>
      </c>
      <c r="AZ576" s="40">
        <v>44</v>
      </c>
      <c r="BA576" s="20">
        <v>46</v>
      </c>
      <c r="BB576" s="20">
        <v>8.5000000000000006E-2</v>
      </c>
    </row>
    <row r="577" spans="1:54" ht="11.25" customHeight="1">
      <c r="A577" s="7" t="s">
        <v>2461</v>
      </c>
      <c r="B577" s="44"/>
      <c r="C577" s="44"/>
      <c r="D577" s="7" t="s">
        <v>5940</v>
      </c>
      <c r="E577" s="7" t="s">
        <v>2467</v>
      </c>
      <c r="F577" s="7" t="s">
        <v>4910</v>
      </c>
      <c r="G577" s="7" t="s">
        <v>122</v>
      </c>
      <c r="H577" s="7" t="s">
        <v>26</v>
      </c>
      <c r="J577" s="58">
        <v>1200</v>
      </c>
      <c r="K577" s="16" t="s">
        <v>101</v>
      </c>
      <c r="L577" s="58">
        <v>900</v>
      </c>
      <c r="M577" s="7" t="s">
        <v>116</v>
      </c>
      <c r="N577" s="7" t="s">
        <v>48</v>
      </c>
      <c r="O577" s="37" t="s">
        <v>2394</v>
      </c>
      <c r="P577" s="7" t="s">
        <v>30</v>
      </c>
      <c r="Q577" s="58">
        <v>1</v>
      </c>
      <c r="R577" s="7" t="s">
        <v>2395</v>
      </c>
      <c r="S577" s="7" t="s">
        <v>377</v>
      </c>
      <c r="T577" s="7"/>
      <c r="U577" s="7" t="s">
        <v>2438</v>
      </c>
      <c r="V577" s="58">
        <v>495</v>
      </c>
      <c r="W577" s="7"/>
      <c r="X577" s="7"/>
      <c r="Y577" s="7"/>
      <c r="Z577" s="7"/>
      <c r="AA577" s="7"/>
      <c r="AB577" s="7"/>
      <c r="AC577" s="7"/>
      <c r="AD577" s="7"/>
      <c r="AE577" s="1" t="s">
        <v>2462</v>
      </c>
      <c r="AF577" s="1" t="s">
        <v>2463</v>
      </c>
      <c r="AG577" s="1" t="s">
        <v>2464</v>
      </c>
      <c r="AH577" s="1" t="s">
        <v>2465</v>
      </c>
      <c r="AI577" s="1" t="s">
        <v>2466</v>
      </c>
      <c r="AJ577" s="7"/>
      <c r="AK577" s="7"/>
      <c r="AL577" s="7"/>
      <c r="AM577" s="7"/>
      <c r="AN577" s="7"/>
      <c r="AO577" s="7"/>
      <c r="AP577" s="1" t="s">
        <v>2444</v>
      </c>
      <c r="AQ577" s="7"/>
      <c r="AR577" s="7"/>
      <c r="AS577" s="13">
        <v>4620167716109</v>
      </c>
      <c r="AT577" s="7"/>
      <c r="AU577" s="7" t="s">
        <v>35</v>
      </c>
      <c r="AV577" s="7"/>
      <c r="AW577" s="7">
        <v>2025</v>
      </c>
      <c r="AX577" s="7">
        <v>1250</v>
      </c>
      <c r="AY577" s="7">
        <v>150</v>
      </c>
      <c r="AZ577" s="40">
        <v>51</v>
      </c>
      <c r="BA577" s="20">
        <v>53</v>
      </c>
      <c r="BB577" s="20">
        <v>0.11799999999999999</v>
      </c>
    </row>
    <row r="578" spans="1:54" ht="11.25" customHeight="1">
      <c r="A578" s="7" t="s">
        <v>2549</v>
      </c>
      <c r="B578" s="44"/>
      <c r="C578" s="44"/>
      <c r="D578" s="7" t="s">
        <v>5938</v>
      </c>
      <c r="E578" s="7" t="s">
        <v>2553</v>
      </c>
      <c r="F578" s="7" t="s">
        <v>4911</v>
      </c>
      <c r="G578" s="7" t="s">
        <v>122</v>
      </c>
      <c r="H578" s="7" t="s">
        <v>26</v>
      </c>
      <c r="J578" s="58" t="s">
        <v>74</v>
      </c>
      <c r="K578" s="16" t="s">
        <v>503</v>
      </c>
      <c r="L578" s="58" t="s">
        <v>74</v>
      </c>
      <c r="M578" s="7" t="s">
        <v>118</v>
      </c>
      <c r="N578" s="7" t="s">
        <v>29</v>
      </c>
      <c r="O578" s="7"/>
      <c r="P578" s="7" t="s">
        <v>30</v>
      </c>
      <c r="Q578" s="7" t="s">
        <v>123</v>
      </c>
      <c r="R578" s="7" t="s">
        <v>102</v>
      </c>
      <c r="S578" s="7" t="s">
        <v>377</v>
      </c>
      <c r="T578" s="7" t="s">
        <v>103</v>
      </c>
      <c r="U578" s="7" t="s">
        <v>2554</v>
      </c>
      <c r="V578" s="58">
        <v>625</v>
      </c>
      <c r="W578" s="7"/>
      <c r="X578" s="7"/>
      <c r="Y578" s="7"/>
      <c r="Z578" s="7"/>
      <c r="AA578" s="7"/>
      <c r="AB578" s="7"/>
      <c r="AC578" s="7"/>
      <c r="AD578" s="7"/>
      <c r="AE578" s="1" t="s">
        <v>2555</v>
      </c>
      <c r="AF578" s="1" t="s">
        <v>2556</v>
      </c>
      <c r="AG578" s="1" t="s">
        <v>2557</v>
      </c>
      <c r="AH578" s="1"/>
      <c r="AI578" s="1"/>
      <c r="AJ578" s="7"/>
      <c r="AK578" s="7"/>
      <c r="AL578" s="7"/>
      <c r="AM578" s="7"/>
      <c r="AN578" s="7"/>
      <c r="AO578" s="7"/>
      <c r="AP578" s="1" t="s">
        <v>2563</v>
      </c>
      <c r="AQ578" s="12" t="s">
        <v>2564</v>
      </c>
      <c r="AR578" s="7"/>
      <c r="AS578" s="19">
        <v>4620167716574</v>
      </c>
      <c r="AT578" s="7"/>
      <c r="AU578" s="7" t="s">
        <v>35</v>
      </c>
      <c r="AV578" s="7"/>
      <c r="AW578" s="7">
        <v>2060</v>
      </c>
      <c r="AX578" s="7">
        <v>530</v>
      </c>
      <c r="AY578" s="7">
        <v>100</v>
      </c>
      <c r="AZ578" s="7">
        <v>52.5</v>
      </c>
      <c r="BA578" s="20">
        <v>75</v>
      </c>
      <c r="BB578" s="20">
        <v>0.11</v>
      </c>
    </row>
    <row r="579" spans="1:54" ht="11.25" customHeight="1">
      <c r="A579" s="7" t="s">
        <v>2550</v>
      </c>
      <c r="B579" s="44"/>
      <c r="C579" s="44"/>
      <c r="D579" s="7" t="s">
        <v>5938</v>
      </c>
      <c r="E579" s="7" t="s">
        <v>2553</v>
      </c>
      <c r="F579" s="7" t="s">
        <v>4912</v>
      </c>
      <c r="G579" s="7" t="s">
        <v>122</v>
      </c>
      <c r="H579" s="7" t="s">
        <v>26</v>
      </c>
      <c r="J579" s="58">
        <v>900</v>
      </c>
      <c r="K579" s="16" t="s">
        <v>503</v>
      </c>
      <c r="L579" s="58">
        <v>900</v>
      </c>
      <c r="M579" s="7" t="s">
        <v>118</v>
      </c>
      <c r="N579" s="7" t="s">
        <v>48</v>
      </c>
      <c r="O579" s="37"/>
      <c r="P579" s="7" t="s">
        <v>30</v>
      </c>
      <c r="Q579" s="58">
        <v>2</v>
      </c>
      <c r="R579" s="7" t="s">
        <v>102</v>
      </c>
      <c r="S579" s="7" t="s">
        <v>377</v>
      </c>
      <c r="T579" s="7" t="s">
        <v>103</v>
      </c>
      <c r="U579" s="7" t="s">
        <v>2554</v>
      </c>
      <c r="V579" s="58">
        <v>625</v>
      </c>
      <c r="W579" s="7"/>
      <c r="X579" s="7"/>
      <c r="Y579" s="7"/>
      <c r="Z579" s="7"/>
      <c r="AA579" s="7"/>
      <c r="AB579" s="7"/>
      <c r="AC579" s="7"/>
      <c r="AD579" s="7"/>
      <c r="AE579" s="1" t="s">
        <v>2558</v>
      </c>
      <c r="AF579" s="1" t="s">
        <v>2559</v>
      </c>
      <c r="AG579" s="1" t="s">
        <v>2560</v>
      </c>
      <c r="AH579" s="1" t="s">
        <v>2561</v>
      </c>
      <c r="AI579" s="1" t="s">
        <v>2562</v>
      </c>
      <c r="AJ579" s="7"/>
      <c r="AK579" s="7"/>
      <c r="AL579" s="7"/>
      <c r="AM579" s="7"/>
      <c r="AN579" s="7"/>
      <c r="AO579" s="7"/>
      <c r="AP579" s="1" t="s">
        <v>2563</v>
      </c>
      <c r="AQ579" s="12" t="s">
        <v>2564</v>
      </c>
      <c r="AR579" s="7"/>
      <c r="AS579" s="19">
        <v>4620167716598</v>
      </c>
      <c r="AT579" s="7"/>
      <c r="AU579" s="7" t="s">
        <v>35</v>
      </c>
      <c r="AV579" s="7"/>
      <c r="AW579" s="7">
        <v>2060</v>
      </c>
      <c r="AX579" s="7">
        <v>530</v>
      </c>
      <c r="AY579" s="7">
        <v>100</v>
      </c>
      <c r="AZ579" s="7">
        <v>52.5</v>
      </c>
      <c r="BA579" s="20">
        <v>75</v>
      </c>
      <c r="BB579" s="20">
        <v>0.11</v>
      </c>
    </row>
    <row r="580" spans="1:54" ht="11.25" customHeight="1">
      <c r="A580" s="7" t="s">
        <v>2551</v>
      </c>
      <c r="B580" s="44"/>
      <c r="C580" s="44"/>
      <c r="D580" s="7" t="s">
        <v>5938</v>
      </c>
      <c r="E580" s="7" t="s">
        <v>2553</v>
      </c>
      <c r="F580" s="7" t="s">
        <v>4913</v>
      </c>
      <c r="G580" s="7" t="s">
        <v>122</v>
      </c>
      <c r="H580" s="7" t="s">
        <v>26</v>
      </c>
      <c r="J580" s="58">
        <v>1000</v>
      </c>
      <c r="K580" s="16" t="s">
        <v>503</v>
      </c>
      <c r="L580" s="58">
        <v>1000</v>
      </c>
      <c r="M580" s="7" t="s">
        <v>118</v>
      </c>
      <c r="N580" s="7" t="s">
        <v>29</v>
      </c>
      <c r="O580" s="37"/>
      <c r="P580" s="7" t="s">
        <v>30</v>
      </c>
      <c r="Q580" s="58">
        <v>2</v>
      </c>
      <c r="R580" s="7" t="s">
        <v>102</v>
      </c>
      <c r="S580" s="7" t="s">
        <v>377</v>
      </c>
      <c r="T580" s="7" t="s">
        <v>103</v>
      </c>
      <c r="U580" s="7" t="s">
        <v>2066</v>
      </c>
      <c r="V580" s="58">
        <v>695</v>
      </c>
      <c r="W580" s="7"/>
      <c r="X580" s="7"/>
      <c r="Y580" s="7"/>
      <c r="Z580" s="7"/>
      <c r="AA580" s="7"/>
      <c r="AB580" s="7"/>
      <c r="AC580" s="7"/>
      <c r="AD580" s="7"/>
      <c r="AE580" s="1" t="s">
        <v>2555</v>
      </c>
      <c r="AF580" s="1" t="s">
        <v>2556</v>
      </c>
      <c r="AG580" s="1" t="s">
        <v>2557</v>
      </c>
      <c r="AH580" s="1"/>
      <c r="AI580" s="1"/>
      <c r="AJ580" s="7"/>
      <c r="AK580" s="7"/>
      <c r="AL580" s="7"/>
      <c r="AM580" s="7"/>
      <c r="AN580" s="7"/>
      <c r="AO580" s="7"/>
      <c r="AP580" s="1" t="s">
        <v>2565</v>
      </c>
      <c r="AQ580" s="12" t="s">
        <v>2566</v>
      </c>
      <c r="AR580" s="7"/>
      <c r="AS580" s="19">
        <v>4620167716581</v>
      </c>
      <c r="AT580" s="7"/>
      <c r="AU580" s="7" t="s">
        <v>35</v>
      </c>
      <c r="AV580" s="7"/>
      <c r="AW580" s="7">
        <v>2060</v>
      </c>
      <c r="AX580" s="7">
        <v>580</v>
      </c>
      <c r="AY580" s="7">
        <v>100</v>
      </c>
      <c r="AZ580" s="7">
        <v>52.5</v>
      </c>
      <c r="BA580" s="20">
        <v>83</v>
      </c>
      <c r="BB580" s="20">
        <v>0.12</v>
      </c>
    </row>
    <row r="581" spans="1:54" ht="11.25" customHeight="1">
      <c r="A581" s="7" t="s">
        <v>2552</v>
      </c>
      <c r="B581" s="44"/>
      <c r="C581" s="44"/>
      <c r="D581" s="7" t="s">
        <v>5938</v>
      </c>
      <c r="E581" s="7" t="s">
        <v>2553</v>
      </c>
      <c r="F581" s="7" t="s">
        <v>4914</v>
      </c>
      <c r="G581" s="7" t="s">
        <v>122</v>
      </c>
      <c r="H581" s="7" t="s">
        <v>26</v>
      </c>
      <c r="J581" s="58">
        <v>1000</v>
      </c>
      <c r="K581" s="16" t="s">
        <v>503</v>
      </c>
      <c r="L581" s="58">
        <v>1000</v>
      </c>
      <c r="M581" s="7" t="s">
        <v>118</v>
      </c>
      <c r="N581" s="7" t="s">
        <v>48</v>
      </c>
      <c r="O581" s="37"/>
      <c r="P581" s="7" t="s">
        <v>30</v>
      </c>
      <c r="Q581" s="58">
        <v>2</v>
      </c>
      <c r="R581" s="7" t="s">
        <v>102</v>
      </c>
      <c r="S581" s="7" t="s">
        <v>377</v>
      </c>
      <c r="T581" s="7" t="s">
        <v>103</v>
      </c>
      <c r="U581" s="7" t="s">
        <v>2066</v>
      </c>
      <c r="V581" s="58">
        <v>695</v>
      </c>
      <c r="W581" s="7"/>
      <c r="X581" s="7"/>
      <c r="Y581" s="7"/>
      <c r="Z581" s="7"/>
      <c r="AA581" s="7"/>
      <c r="AB581" s="7"/>
      <c r="AC581" s="7"/>
      <c r="AD581" s="7"/>
      <c r="AE581" s="1" t="s">
        <v>2558</v>
      </c>
      <c r="AF581" s="1" t="s">
        <v>2559</v>
      </c>
      <c r="AG581" s="1" t="s">
        <v>2560</v>
      </c>
      <c r="AH581" s="1" t="s">
        <v>2561</v>
      </c>
      <c r="AI581" s="1" t="s">
        <v>2562</v>
      </c>
      <c r="AJ581" s="7"/>
      <c r="AK581" s="7"/>
      <c r="AL581" s="7"/>
      <c r="AM581" s="7"/>
      <c r="AN581" s="7"/>
      <c r="AO581" s="7"/>
      <c r="AP581" s="1" t="s">
        <v>2565</v>
      </c>
      <c r="AQ581" s="12" t="s">
        <v>2566</v>
      </c>
      <c r="AR581" s="7"/>
      <c r="AS581" s="19">
        <v>4620167716604</v>
      </c>
      <c r="AT581" s="7"/>
      <c r="AU581" s="7" t="s">
        <v>35</v>
      </c>
      <c r="AV581" s="7"/>
      <c r="AW581" s="7">
        <v>2060</v>
      </c>
      <c r="AX581" s="7">
        <v>580</v>
      </c>
      <c r="AY581" s="7">
        <v>100</v>
      </c>
      <c r="AZ581" s="7">
        <v>52.5</v>
      </c>
      <c r="BA581" s="20">
        <v>83</v>
      </c>
      <c r="BB581" s="20">
        <v>0.12</v>
      </c>
    </row>
    <row r="582" spans="1:54" ht="11.25" customHeight="1">
      <c r="A582" s="7" t="s">
        <v>2791</v>
      </c>
      <c r="B582" s="44"/>
      <c r="C582" s="44"/>
      <c r="D582" s="7" t="s">
        <v>5929</v>
      </c>
      <c r="E582" s="7" t="s">
        <v>2794</v>
      </c>
      <c r="F582" s="7" t="s">
        <v>4915</v>
      </c>
      <c r="G582" s="7" t="s">
        <v>122</v>
      </c>
      <c r="H582" s="7" t="s">
        <v>26</v>
      </c>
      <c r="J582" s="58" t="s">
        <v>74</v>
      </c>
      <c r="K582" s="16" t="s">
        <v>101</v>
      </c>
      <c r="L582" s="58" t="s">
        <v>74</v>
      </c>
      <c r="M582" s="7" t="s">
        <v>118</v>
      </c>
      <c r="N582" s="7" t="s">
        <v>48</v>
      </c>
      <c r="O582" s="7"/>
      <c r="P582" s="7" t="s">
        <v>30</v>
      </c>
      <c r="Q582" s="7" t="s">
        <v>123</v>
      </c>
      <c r="R582" s="7" t="s">
        <v>32</v>
      </c>
      <c r="S582" s="7" t="s">
        <v>573</v>
      </c>
      <c r="T582" s="7" t="s">
        <v>103</v>
      </c>
      <c r="U582" s="7" t="s">
        <v>493</v>
      </c>
      <c r="V582" s="58">
        <v>480</v>
      </c>
      <c r="W582" s="7"/>
      <c r="X582" s="7"/>
      <c r="Y582" s="7"/>
      <c r="Z582" s="7"/>
      <c r="AA582" s="7"/>
      <c r="AB582" s="7"/>
      <c r="AC582" s="7"/>
      <c r="AD582" s="7"/>
      <c r="AE582" s="1" t="s">
        <v>2795</v>
      </c>
      <c r="AF582" s="1" t="s">
        <v>2796</v>
      </c>
      <c r="AG582" s="1"/>
      <c r="AH582" s="1"/>
      <c r="AI582" s="1"/>
      <c r="AJ582" s="7"/>
      <c r="AK582" s="7"/>
      <c r="AL582" s="7"/>
      <c r="AM582" s="7"/>
      <c r="AN582" s="7"/>
      <c r="AO582" s="7"/>
      <c r="AP582" s="1" t="s">
        <v>2795</v>
      </c>
      <c r="AQ582" s="12" t="s">
        <v>2796</v>
      </c>
      <c r="AR582" s="7"/>
      <c r="AS582" s="19">
        <v>4680629140088</v>
      </c>
      <c r="AT582" s="7"/>
      <c r="AU582" s="7" t="s">
        <v>35</v>
      </c>
      <c r="AV582" s="7"/>
      <c r="AW582" s="7">
        <v>2010</v>
      </c>
      <c r="AX582" s="7">
        <v>520</v>
      </c>
      <c r="AY582" s="7">
        <v>100</v>
      </c>
      <c r="AZ582" s="7">
        <v>52.5</v>
      </c>
      <c r="BA582" s="20">
        <v>55.5</v>
      </c>
      <c r="BB582" s="20">
        <v>0.09</v>
      </c>
    </row>
    <row r="583" spans="1:54" ht="11.25" customHeight="1">
      <c r="A583" s="7" t="s">
        <v>2792</v>
      </c>
      <c r="B583" s="44"/>
      <c r="C583" s="44"/>
      <c r="D583" s="7" t="s">
        <v>5929</v>
      </c>
      <c r="E583" s="7" t="s">
        <v>2794</v>
      </c>
      <c r="F583" s="7" t="s">
        <v>4916</v>
      </c>
      <c r="G583" s="7" t="s">
        <v>122</v>
      </c>
      <c r="H583" s="7" t="s">
        <v>26</v>
      </c>
      <c r="J583" s="58">
        <v>1000</v>
      </c>
      <c r="K583" s="16" t="s">
        <v>101</v>
      </c>
      <c r="L583" s="58">
        <v>800</v>
      </c>
      <c r="M583" s="7" t="s">
        <v>116</v>
      </c>
      <c r="N583" s="7" t="s">
        <v>48</v>
      </c>
      <c r="O583" s="37"/>
      <c r="P583" s="7" t="s">
        <v>30</v>
      </c>
      <c r="Q583" s="58">
        <v>2</v>
      </c>
      <c r="R583" s="7" t="s">
        <v>32</v>
      </c>
      <c r="S583" s="7" t="s">
        <v>573</v>
      </c>
      <c r="T583" s="7" t="s">
        <v>103</v>
      </c>
      <c r="U583" s="7" t="s">
        <v>2050</v>
      </c>
      <c r="V583" s="58">
        <v>485</v>
      </c>
      <c r="W583" s="7"/>
      <c r="X583" s="7"/>
      <c r="Y583" s="7"/>
      <c r="Z583" s="7"/>
      <c r="AA583" s="7"/>
      <c r="AB583" s="7"/>
      <c r="AC583" s="7"/>
      <c r="AD583" s="7"/>
      <c r="AE583" s="1" t="s">
        <v>2795</v>
      </c>
      <c r="AF583" s="1" t="s">
        <v>2796</v>
      </c>
      <c r="AG583" s="1"/>
      <c r="AH583" s="1"/>
      <c r="AI583" s="1"/>
      <c r="AJ583" s="7"/>
      <c r="AK583" s="7"/>
      <c r="AL583" s="7"/>
      <c r="AM583" s="7"/>
      <c r="AN583" s="7"/>
      <c r="AO583" s="7"/>
      <c r="AP583" s="1" t="s">
        <v>2795</v>
      </c>
      <c r="AQ583" s="12" t="s">
        <v>2796</v>
      </c>
      <c r="AR583" s="7"/>
      <c r="AS583" s="19">
        <v>4680629140071</v>
      </c>
      <c r="AT583" s="7"/>
      <c r="AU583" s="7" t="s">
        <v>35</v>
      </c>
      <c r="AV583" s="7"/>
      <c r="AW583" s="7">
        <v>2010</v>
      </c>
      <c r="AX583" s="7">
        <v>520</v>
      </c>
      <c r="AY583" s="7">
        <v>100</v>
      </c>
      <c r="AZ583" s="40">
        <v>52</v>
      </c>
      <c r="BA583" s="20">
        <v>55</v>
      </c>
      <c r="BB583" s="20">
        <v>0.09</v>
      </c>
    </row>
    <row r="584" spans="1:54" ht="11.25" customHeight="1">
      <c r="A584" s="7" t="s">
        <v>2793</v>
      </c>
      <c r="B584" s="44"/>
      <c r="C584" s="44"/>
      <c r="D584" s="7" t="s">
        <v>5929</v>
      </c>
      <c r="E584" s="7" t="s">
        <v>2794</v>
      </c>
      <c r="F584" s="7" t="s">
        <v>4917</v>
      </c>
      <c r="G584" s="7" t="s">
        <v>122</v>
      </c>
      <c r="H584" s="7" t="s">
        <v>26</v>
      </c>
      <c r="J584" s="58">
        <v>1000</v>
      </c>
      <c r="K584" s="16" t="s">
        <v>101</v>
      </c>
      <c r="L584" s="58">
        <v>900</v>
      </c>
      <c r="M584" s="7" t="s">
        <v>116</v>
      </c>
      <c r="N584" s="7" t="s">
        <v>48</v>
      </c>
      <c r="O584" s="37"/>
      <c r="P584" s="7" t="s">
        <v>30</v>
      </c>
      <c r="Q584" s="58">
        <v>2</v>
      </c>
      <c r="R584" s="7" t="s">
        <v>32</v>
      </c>
      <c r="S584" s="7" t="s">
        <v>573</v>
      </c>
      <c r="T584" s="7" t="s">
        <v>103</v>
      </c>
      <c r="U584" s="7" t="s">
        <v>2051</v>
      </c>
      <c r="V584" s="58">
        <v>516</v>
      </c>
      <c r="W584" s="7"/>
      <c r="X584" s="7"/>
      <c r="Y584" s="7"/>
      <c r="Z584" s="7"/>
      <c r="AA584" s="7"/>
      <c r="AB584" s="7"/>
      <c r="AC584" s="7"/>
      <c r="AD584" s="7"/>
      <c r="AE584" s="1" t="s">
        <v>2795</v>
      </c>
      <c r="AF584" s="1" t="s">
        <v>2796</v>
      </c>
      <c r="AG584" s="1"/>
      <c r="AH584" s="1"/>
      <c r="AI584" s="1"/>
      <c r="AJ584" s="7"/>
      <c r="AK584" s="7"/>
      <c r="AL584" s="7"/>
      <c r="AM584" s="7"/>
      <c r="AN584" s="7"/>
      <c r="AO584" s="7"/>
      <c r="AP584" s="1" t="s">
        <v>2083</v>
      </c>
      <c r="AQ584" s="12" t="s">
        <v>2115</v>
      </c>
      <c r="AR584" s="7"/>
      <c r="AS584" s="19">
        <v>4680629140095</v>
      </c>
      <c r="AT584" s="7"/>
      <c r="AU584" s="7" t="s">
        <v>35</v>
      </c>
      <c r="AV584" s="7"/>
      <c r="AW584" s="7">
        <v>2010</v>
      </c>
      <c r="AX584" s="7">
        <v>570</v>
      </c>
      <c r="AY584" s="7">
        <v>100</v>
      </c>
      <c r="AZ584" s="40">
        <v>55</v>
      </c>
      <c r="BA584" s="20">
        <v>58</v>
      </c>
      <c r="BB584" s="20">
        <v>0.09</v>
      </c>
    </row>
    <row r="585" spans="1:54" ht="11.25" customHeight="1">
      <c r="A585" s="7" t="s">
        <v>2797</v>
      </c>
      <c r="B585" s="44"/>
      <c r="C585" s="44"/>
      <c r="D585" s="7" t="s">
        <v>5929</v>
      </c>
      <c r="E585" s="7" t="s">
        <v>2799</v>
      </c>
      <c r="F585" s="7" t="s">
        <v>4918</v>
      </c>
      <c r="G585" s="7" t="s">
        <v>122</v>
      </c>
      <c r="H585" s="7" t="s">
        <v>26</v>
      </c>
      <c r="J585" s="15" t="s">
        <v>74</v>
      </c>
      <c r="K585" s="17" t="s">
        <v>101</v>
      </c>
      <c r="L585" s="15" t="s">
        <v>74</v>
      </c>
      <c r="M585" s="7" t="s">
        <v>120</v>
      </c>
      <c r="N585" s="7" t="s">
        <v>29</v>
      </c>
      <c r="O585" s="7"/>
      <c r="P585" s="7" t="s">
        <v>81</v>
      </c>
      <c r="Q585" s="17" t="s">
        <v>31</v>
      </c>
      <c r="R585" s="7" t="s">
        <v>32</v>
      </c>
      <c r="S585" s="7" t="s">
        <v>377</v>
      </c>
      <c r="T585" s="7" t="s">
        <v>103</v>
      </c>
      <c r="U585" s="7" t="s">
        <v>493</v>
      </c>
      <c r="V585" s="15">
        <v>559</v>
      </c>
      <c r="W585" s="7"/>
      <c r="X585" s="18"/>
      <c r="Y585" s="18"/>
      <c r="Z585" s="7"/>
      <c r="AA585" s="7"/>
      <c r="AB585" s="18"/>
      <c r="AC585" s="1"/>
      <c r="AD585" s="1"/>
      <c r="AE585" s="1" t="s">
        <v>2801</v>
      </c>
      <c r="AF585" s="1" t="s">
        <v>2802</v>
      </c>
      <c r="AG585" s="1" t="s">
        <v>2803</v>
      </c>
      <c r="AH585" s="1"/>
      <c r="AI585" s="1"/>
      <c r="AJ585" s="1"/>
      <c r="AK585" s="1"/>
      <c r="AL585" s="1"/>
      <c r="AM585" s="1"/>
      <c r="AN585" s="1"/>
      <c r="AO585" s="1"/>
      <c r="AP585" s="1" t="s">
        <v>2804</v>
      </c>
      <c r="AQ585" s="1"/>
      <c r="AR585" s="1"/>
      <c r="AS585" s="19">
        <v>4680629140101</v>
      </c>
      <c r="AT585" s="7"/>
      <c r="AU585" s="7" t="s">
        <v>35</v>
      </c>
      <c r="AV585" s="7"/>
      <c r="AW585" s="7">
        <v>2010</v>
      </c>
      <c r="AX585" s="7">
        <v>670</v>
      </c>
      <c r="AY585" s="7">
        <v>90</v>
      </c>
      <c r="AZ585" s="17">
        <v>42</v>
      </c>
      <c r="BA585" s="20">
        <v>45</v>
      </c>
      <c r="BB585" s="20">
        <v>0.12</v>
      </c>
    </row>
    <row r="586" spans="1:54" ht="11.25" customHeight="1">
      <c r="A586" s="7" t="s">
        <v>2798</v>
      </c>
      <c r="B586" s="44"/>
      <c r="C586" s="44"/>
      <c r="D586" s="7" t="s">
        <v>5929</v>
      </c>
      <c r="E586" s="7" t="s">
        <v>2799</v>
      </c>
      <c r="F586" s="7" t="s">
        <v>4919</v>
      </c>
      <c r="G586" s="7" t="s">
        <v>122</v>
      </c>
      <c r="H586" s="7" t="s">
        <v>26</v>
      </c>
      <c r="J586" s="15">
        <v>1000</v>
      </c>
      <c r="K586" s="15">
        <v>1950</v>
      </c>
      <c r="L586" s="15">
        <v>1000</v>
      </c>
      <c r="M586" s="7" t="s">
        <v>120</v>
      </c>
      <c r="N586" s="7" t="s">
        <v>29</v>
      </c>
      <c r="O586" s="7"/>
      <c r="P586" s="7" t="s">
        <v>81</v>
      </c>
      <c r="Q586" s="17" t="s">
        <v>31</v>
      </c>
      <c r="R586" s="7" t="s">
        <v>32</v>
      </c>
      <c r="S586" s="7" t="s">
        <v>377</v>
      </c>
      <c r="T586" s="7" t="s">
        <v>103</v>
      </c>
      <c r="U586" s="7" t="s">
        <v>2800</v>
      </c>
      <c r="V586" s="15">
        <v>559</v>
      </c>
      <c r="W586" s="7"/>
      <c r="X586" s="18"/>
      <c r="Y586" s="18"/>
      <c r="Z586" s="7"/>
      <c r="AA586" s="7"/>
      <c r="AB586" s="18"/>
      <c r="AC586" s="1"/>
      <c r="AD586" s="1"/>
      <c r="AE586" s="1" t="s">
        <v>2801</v>
      </c>
      <c r="AF586" s="1" t="s">
        <v>2802</v>
      </c>
      <c r="AG586" s="1" t="s">
        <v>2803</v>
      </c>
      <c r="AH586" s="1"/>
      <c r="AI586" s="1"/>
      <c r="AJ586" s="1"/>
      <c r="AK586" s="1"/>
      <c r="AL586" s="1"/>
      <c r="AM586" s="1"/>
      <c r="AN586" s="1"/>
      <c r="AO586" s="1"/>
      <c r="AP586" s="1" t="s">
        <v>2805</v>
      </c>
      <c r="AQ586" s="1"/>
      <c r="AR586" s="1"/>
      <c r="AS586" s="19">
        <v>4680629140118</v>
      </c>
      <c r="AT586" s="7"/>
      <c r="AU586" s="7" t="s">
        <v>35</v>
      </c>
      <c r="AV586" s="7"/>
      <c r="AW586" s="7">
        <v>2010</v>
      </c>
      <c r="AX586" s="7">
        <v>670</v>
      </c>
      <c r="AY586" s="7">
        <v>90</v>
      </c>
      <c r="AZ586" s="7">
        <v>47</v>
      </c>
      <c r="BA586" s="20">
        <v>50</v>
      </c>
      <c r="BB586" s="20">
        <v>0.12</v>
      </c>
    </row>
    <row r="587" spans="1:54" ht="11.25" customHeight="1">
      <c r="A587" s="7" t="s">
        <v>2988</v>
      </c>
      <c r="B587" s="44"/>
      <c r="C587" s="44"/>
      <c r="D587" s="7" t="s">
        <v>5929</v>
      </c>
      <c r="E587" s="7" t="s">
        <v>2799</v>
      </c>
      <c r="F587" s="7" t="s">
        <v>4920</v>
      </c>
      <c r="G587" s="7" t="s">
        <v>122</v>
      </c>
      <c r="H587" s="7" t="s">
        <v>26</v>
      </c>
      <c r="J587" s="15" t="s">
        <v>74</v>
      </c>
      <c r="K587" s="17" t="s">
        <v>101</v>
      </c>
      <c r="L587" s="15" t="s">
        <v>74</v>
      </c>
      <c r="M587" s="7" t="s">
        <v>120</v>
      </c>
      <c r="N587" s="7" t="s">
        <v>1831</v>
      </c>
      <c r="O587" s="7"/>
      <c r="P587" s="7" t="s">
        <v>81</v>
      </c>
      <c r="Q587" s="17" t="s">
        <v>31</v>
      </c>
      <c r="R587" s="7" t="s">
        <v>32</v>
      </c>
      <c r="S587" s="7" t="s">
        <v>377</v>
      </c>
      <c r="T587" s="7" t="s">
        <v>103</v>
      </c>
      <c r="U587" s="7" t="s">
        <v>493</v>
      </c>
      <c r="V587" s="15">
        <v>559</v>
      </c>
      <c r="W587" s="7"/>
      <c r="X587" s="18"/>
      <c r="Y587" s="18"/>
      <c r="Z587" s="7"/>
      <c r="AA587" s="7"/>
      <c r="AB587" s="18"/>
      <c r="AC587" s="1"/>
      <c r="AD587" s="1"/>
      <c r="AE587" s="1" t="s">
        <v>2990</v>
      </c>
      <c r="AF587" s="1" t="s">
        <v>2991</v>
      </c>
      <c r="AG587" s="1" t="s">
        <v>2992</v>
      </c>
      <c r="AH587" s="1"/>
      <c r="AI587" s="1"/>
      <c r="AJ587" s="1"/>
      <c r="AK587" s="1"/>
      <c r="AL587" s="1"/>
      <c r="AM587" s="1"/>
      <c r="AN587" s="1"/>
      <c r="AO587" s="1"/>
      <c r="AP587" s="1" t="s">
        <v>2804</v>
      </c>
      <c r="AQ587" s="1"/>
      <c r="AR587" s="1"/>
      <c r="AS587" s="21">
        <v>4680629144413</v>
      </c>
      <c r="AT587" s="7"/>
      <c r="AU587" s="7" t="s">
        <v>35</v>
      </c>
      <c r="AV587" s="7"/>
      <c r="AW587" s="7">
        <v>2010</v>
      </c>
      <c r="AX587" s="7">
        <v>670</v>
      </c>
      <c r="AY587" s="7">
        <v>90</v>
      </c>
      <c r="AZ587" s="17">
        <v>42</v>
      </c>
      <c r="BA587" s="20">
        <v>45</v>
      </c>
      <c r="BB587" s="20">
        <v>0.12</v>
      </c>
    </row>
    <row r="588" spans="1:54" ht="11.25" customHeight="1">
      <c r="A588" s="7" t="s">
        <v>2989</v>
      </c>
      <c r="B588" s="44"/>
      <c r="C588" s="44"/>
      <c r="D588" s="7" t="s">
        <v>5929</v>
      </c>
      <c r="E588" s="7" t="s">
        <v>2799</v>
      </c>
      <c r="F588" s="7" t="s">
        <v>4921</v>
      </c>
      <c r="G588" s="7" t="s">
        <v>122</v>
      </c>
      <c r="H588" s="7" t="s">
        <v>26</v>
      </c>
      <c r="J588" s="15">
        <v>1000</v>
      </c>
      <c r="K588" s="15">
        <v>1950</v>
      </c>
      <c r="L588" s="15">
        <v>1000</v>
      </c>
      <c r="M588" s="7" t="s">
        <v>120</v>
      </c>
      <c r="N588" s="7" t="s">
        <v>1831</v>
      </c>
      <c r="O588" s="7"/>
      <c r="P588" s="7" t="s">
        <v>81</v>
      </c>
      <c r="Q588" s="17" t="s">
        <v>31</v>
      </c>
      <c r="R588" s="7" t="s">
        <v>32</v>
      </c>
      <c r="S588" s="7" t="s">
        <v>377</v>
      </c>
      <c r="T588" s="7" t="s">
        <v>103</v>
      </c>
      <c r="U588" s="7" t="s">
        <v>2800</v>
      </c>
      <c r="V588" s="15">
        <v>559</v>
      </c>
      <c r="W588" s="7"/>
      <c r="X588" s="18"/>
      <c r="Y588" s="18"/>
      <c r="Z588" s="7"/>
      <c r="AA588" s="7"/>
      <c r="AB588" s="18"/>
      <c r="AC588" s="1"/>
      <c r="AD588" s="1"/>
      <c r="AE588" s="1" t="s">
        <v>2990</v>
      </c>
      <c r="AF588" s="1" t="s">
        <v>2991</v>
      </c>
      <c r="AG588" s="1" t="s">
        <v>2992</v>
      </c>
      <c r="AH588" s="1"/>
      <c r="AI588" s="1"/>
      <c r="AJ588" s="1"/>
      <c r="AK588" s="1"/>
      <c r="AL588" s="1"/>
      <c r="AM588" s="1"/>
      <c r="AN588" s="1"/>
      <c r="AO588" s="1"/>
      <c r="AP588" s="1" t="s">
        <v>2805</v>
      </c>
      <c r="AQ588" s="1"/>
      <c r="AR588" s="1"/>
      <c r="AS588" s="21">
        <v>4680629144420</v>
      </c>
      <c r="AT588" s="7"/>
      <c r="AU588" s="7" t="s">
        <v>35</v>
      </c>
      <c r="AV588" s="7"/>
      <c r="AW588" s="7">
        <v>2010</v>
      </c>
      <c r="AX588" s="7">
        <v>670</v>
      </c>
      <c r="AY588" s="7">
        <v>90</v>
      </c>
      <c r="AZ588" s="7">
        <v>47</v>
      </c>
      <c r="BA588" s="20">
        <v>50</v>
      </c>
      <c r="BB588" s="20">
        <v>0.12</v>
      </c>
    </row>
    <row r="589" spans="1:54" ht="11.25" customHeight="1">
      <c r="A589" s="7" t="s">
        <v>2806</v>
      </c>
      <c r="B589" s="44"/>
      <c r="C589" s="44"/>
      <c r="D589" s="7" t="s">
        <v>5929</v>
      </c>
      <c r="E589" s="7" t="s">
        <v>2799</v>
      </c>
      <c r="F589" s="7" t="s">
        <v>4922</v>
      </c>
      <c r="G589" s="7" t="s">
        <v>122</v>
      </c>
      <c r="H589" s="7" t="s">
        <v>26</v>
      </c>
      <c r="J589" s="15" t="s">
        <v>74</v>
      </c>
      <c r="K589" s="17" t="s">
        <v>101</v>
      </c>
      <c r="L589" s="15" t="s">
        <v>74</v>
      </c>
      <c r="M589" s="7" t="s">
        <v>120</v>
      </c>
      <c r="N589" s="7" t="s">
        <v>48</v>
      </c>
      <c r="O589" s="7"/>
      <c r="P589" s="7" t="s">
        <v>81</v>
      </c>
      <c r="Q589" s="17" t="s">
        <v>31</v>
      </c>
      <c r="R589" s="7" t="s">
        <v>32</v>
      </c>
      <c r="S589" s="7" t="s">
        <v>377</v>
      </c>
      <c r="T589" s="7" t="s">
        <v>103</v>
      </c>
      <c r="U589" s="7" t="s">
        <v>493</v>
      </c>
      <c r="V589" s="15">
        <v>559</v>
      </c>
      <c r="W589" s="7"/>
      <c r="X589" s="18"/>
      <c r="Y589" s="18"/>
      <c r="Z589" s="7"/>
      <c r="AA589" s="7"/>
      <c r="AB589" s="18"/>
      <c r="AC589" s="1"/>
      <c r="AD589" s="1"/>
      <c r="AE589" s="1" t="s">
        <v>2808</v>
      </c>
      <c r="AF589" s="1" t="s">
        <v>2809</v>
      </c>
      <c r="AG589" s="1" t="s">
        <v>2810</v>
      </c>
      <c r="AH589" s="1"/>
      <c r="AI589" s="1"/>
      <c r="AJ589" s="1"/>
      <c r="AK589" s="1"/>
      <c r="AL589" s="1"/>
      <c r="AM589" s="1"/>
      <c r="AN589" s="1"/>
      <c r="AO589" s="1"/>
      <c r="AP589" s="1" t="s">
        <v>2804</v>
      </c>
      <c r="AQ589" s="1"/>
      <c r="AR589" s="1"/>
      <c r="AS589" s="19">
        <v>4680629140125</v>
      </c>
      <c r="AT589" s="7"/>
      <c r="AU589" s="7" t="s">
        <v>35</v>
      </c>
      <c r="AV589" s="7"/>
      <c r="AW589" s="7">
        <v>2010</v>
      </c>
      <c r="AX589" s="7">
        <v>670</v>
      </c>
      <c r="AY589" s="7">
        <v>90</v>
      </c>
      <c r="AZ589" s="17">
        <v>42</v>
      </c>
      <c r="BA589" s="20">
        <v>45</v>
      </c>
      <c r="BB589" s="20">
        <v>0.12</v>
      </c>
    </row>
    <row r="590" spans="1:54" ht="11.25" customHeight="1">
      <c r="A590" s="7" t="s">
        <v>2807</v>
      </c>
      <c r="B590" s="44"/>
      <c r="C590" s="44"/>
      <c r="D590" s="7" t="s">
        <v>5929</v>
      </c>
      <c r="E590" s="7" t="s">
        <v>2799</v>
      </c>
      <c r="F590" s="7" t="s">
        <v>4923</v>
      </c>
      <c r="G590" s="7" t="s">
        <v>122</v>
      </c>
      <c r="H590" s="7" t="s">
        <v>26</v>
      </c>
      <c r="J590" s="15">
        <v>1000</v>
      </c>
      <c r="K590" s="15">
        <v>1950</v>
      </c>
      <c r="L590" s="15">
        <v>1000</v>
      </c>
      <c r="M590" s="7" t="s">
        <v>120</v>
      </c>
      <c r="N590" s="7" t="s">
        <v>48</v>
      </c>
      <c r="O590" s="7"/>
      <c r="P590" s="7" t="s">
        <v>81</v>
      </c>
      <c r="Q590" s="17" t="s">
        <v>31</v>
      </c>
      <c r="R590" s="7" t="s">
        <v>32</v>
      </c>
      <c r="S590" s="7" t="s">
        <v>377</v>
      </c>
      <c r="T590" s="7" t="s">
        <v>103</v>
      </c>
      <c r="U590" s="7" t="s">
        <v>2800</v>
      </c>
      <c r="V590" s="15">
        <v>559</v>
      </c>
      <c r="W590" s="7"/>
      <c r="X590" s="18"/>
      <c r="Y590" s="18"/>
      <c r="Z590" s="7"/>
      <c r="AA590" s="7"/>
      <c r="AB590" s="18"/>
      <c r="AC590" s="1"/>
      <c r="AD590" s="1"/>
      <c r="AE590" s="1" t="s">
        <v>2808</v>
      </c>
      <c r="AF590" s="1" t="s">
        <v>2809</v>
      </c>
      <c r="AG590" s="1" t="s">
        <v>2810</v>
      </c>
      <c r="AH590" s="1"/>
      <c r="AI590" s="1"/>
      <c r="AJ590" s="1"/>
      <c r="AK590" s="1"/>
      <c r="AL590" s="1"/>
      <c r="AM590" s="1"/>
      <c r="AN590" s="1"/>
      <c r="AO590" s="1"/>
      <c r="AP590" s="1" t="s">
        <v>2805</v>
      </c>
      <c r="AQ590" s="1"/>
      <c r="AR590" s="1"/>
      <c r="AS590" s="19">
        <v>4680629140132</v>
      </c>
      <c r="AT590" s="7"/>
      <c r="AU590" s="7" t="s">
        <v>35</v>
      </c>
      <c r="AV590" s="7"/>
      <c r="AW590" s="7">
        <v>2010</v>
      </c>
      <c r="AX590" s="7">
        <v>670</v>
      </c>
      <c r="AY590" s="7">
        <v>90</v>
      </c>
      <c r="AZ590" s="7">
        <v>47</v>
      </c>
      <c r="BA590" s="20">
        <v>50</v>
      </c>
      <c r="BB590" s="20">
        <v>0.12</v>
      </c>
    </row>
    <row r="591" spans="1:54" ht="11.25" customHeight="1">
      <c r="A591" s="7" t="s">
        <v>1771</v>
      </c>
      <c r="B591" s="53"/>
      <c r="C591" s="53"/>
      <c r="D591" s="53"/>
      <c r="E591" s="53"/>
      <c r="F591" s="7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  <c r="AD591" s="53"/>
      <c r="AE591" s="53"/>
      <c r="AF591" s="53"/>
      <c r="AG591" s="53"/>
      <c r="AH591" s="53"/>
      <c r="AI591" s="53"/>
      <c r="AJ591" s="53"/>
      <c r="AK591" s="53"/>
      <c r="AL591" s="53"/>
      <c r="AM591" s="53"/>
      <c r="AN591" s="53"/>
      <c r="AO591" s="53"/>
      <c r="AP591" s="53"/>
      <c r="AQ591" s="53"/>
      <c r="AR591" s="53"/>
      <c r="AS591" s="53"/>
      <c r="AT591" s="53"/>
      <c r="AU591" s="53"/>
      <c r="AV591" s="53"/>
      <c r="AW591" s="53"/>
      <c r="AX591" s="53"/>
      <c r="AY591" s="53"/>
      <c r="AZ591" s="53"/>
      <c r="BA591" s="53"/>
      <c r="BB591" s="53"/>
    </row>
    <row r="592" spans="1:54" ht="11.25" customHeight="1">
      <c r="A592" s="35" t="s">
        <v>4066</v>
      </c>
      <c r="B592" s="49"/>
      <c r="C592" s="49"/>
      <c r="D592" s="27" t="s">
        <v>5942</v>
      </c>
      <c r="E592" s="27" t="s">
        <v>4134</v>
      </c>
      <c r="F592" s="7" t="s">
        <v>4924</v>
      </c>
      <c r="G592" s="7" t="s">
        <v>122</v>
      </c>
      <c r="H592" s="7" t="s">
        <v>26</v>
      </c>
      <c r="J592" s="61">
        <v>1100</v>
      </c>
      <c r="K592" s="28" t="s">
        <v>503</v>
      </c>
      <c r="L592" s="61">
        <v>800</v>
      </c>
      <c r="M592" s="7" t="s">
        <v>116</v>
      </c>
      <c r="N592" s="27" t="s">
        <v>29</v>
      </c>
      <c r="O592" s="27" t="s">
        <v>4135</v>
      </c>
      <c r="P592" s="7" t="s">
        <v>30</v>
      </c>
      <c r="Q592" s="61">
        <v>1</v>
      </c>
      <c r="R592" s="27" t="s">
        <v>102</v>
      </c>
      <c r="S592" s="7" t="s">
        <v>377</v>
      </c>
      <c r="T592" s="27" t="s">
        <v>103</v>
      </c>
      <c r="U592" s="27" t="s">
        <v>4136</v>
      </c>
      <c r="V592" s="61" t="s">
        <v>4154</v>
      </c>
      <c r="W592" s="27"/>
      <c r="X592" s="27"/>
      <c r="Y592" s="27"/>
      <c r="Z592" s="27"/>
      <c r="AA592" s="27"/>
      <c r="AB592" s="27"/>
      <c r="AC592" s="27"/>
      <c r="AD592" s="27"/>
      <c r="AE592" s="29" t="s">
        <v>4159</v>
      </c>
      <c r="AF592" s="1" t="s">
        <v>4160</v>
      </c>
      <c r="AG592" s="12" t="s">
        <v>4161</v>
      </c>
      <c r="AH592" s="29" t="s">
        <v>4162</v>
      </c>
      <c r="AI592" s="30" t="s">
        <v>4163</v>
      </c>
      <c r="AJ592" s="30" t="s">
        <v>4038</v>
      </c>
      <c r="AK592" s="30" t="s">
        <v>4039</v>
      </c>
      <c r="AL592" s="30" t="s">
        <v>4040</v>
      </c>
      <c r="AM592" s="30" t="s">
        <v>4041</v>
      </c>
      <c r="AN592" s="27"/>
      <c r="AO592" s="27"/>
      <c r="AP592" s="29" t="s">
        <v>4164</v>
      </c>
      <c r="AQ592" s="30"/>
      <c r="AR592" s="30"/>
      <c r="AS592" s="21"/>
      <c r="AT592" s="27"/>
      <c r="AU592" s="27"/>
      <c r="AV592" s="27"/>
      <c r="AW592" s="61">
        <v>2010</v>
      </c>
      <c r="AX592" s="27"/>
      <c r="AY592" s="27"/>
      <c r="AZ592" s="27"/>
      <c r="BA592" s="32"/>
      <c r="BB592" s="33"/>
    </row>
    <row r="593" spans="1:54" ht="11.25" customHeight="1">
      <c r="A593" s="35" t="s">
        <v>4067</v>
      </c>
      <c r="B593" s="49"/>
      <c r="C593" s="49"/>
      <c r="D593" s="27" t="s">
        <v>5942</v>
      </c>
      <c r="E593" s="27" t="s">
        <v>4134</v>
      </c>
      <c r="F593" s="7" t="s">
        <v>4925</v>
      </c>
      <c r="G593" s="7" t="s">
        <v>122</v>
      </c>
      <c r="H593" s="7" t="s">
        <v>26</v>
      </c>
      <c r="J593" s="61">
        <v>1200</v>
      </c>
      <c r="K593" s="28" t="s">
        <v>503</v>
      </c>
      <c r="L593" s="61">
        <v>800</v>
      </c>
      <c r="M593" s="7" t="s">
        <v>116</v>
      </c>
      <c r="N593" s="27" t="s">
        <v>29</v>
      </c>
      <c r="O593" s="27" t="s">
        <v>4135</v>
      </c>
      <c r="P593" s="7" t="s">
        <v>30</v>
      </c>
      <c r="Q593" s="61">
        <v>1</v>
      </c>
      <c r="R593" s="27" t="s">
        <v>102</v>
      </c>
      <c r="S593" s="7" t="s">
        <v>377</v>
      </c>
      <c r="T593" s="27" t="s">
        <v>103</v>
      </c>
      <c r="U593" s="27" t="s">
        <v>4137</v>
      </c>
      <c r="V593" s="61" t="s">
        <v>4155</v>
      </c>
      <c r="W593" s="27"/>
      <c r="X593" s="27"/>
      <c r="Y593" s="27"/>
      <c r="Z593" s="27"/>
      <c r="AA593" s="27"/>
      <c r="AB593" s="27"/>
      <c r="AC593" s="27"/>
      <c r="AD593" s="27"/>
      <c r="AE593" s="29" t="s">
        <v>4159</v>
      </c>
      <c r="AF593" s="1" t="s">
        <v>4160</v>
      </c>
      <c r="AG593" s="12" t="s">
        <v>4161</v>
      </c>
      <c r="AH593" s="29" t="s">
        <v>4162</v>
      </c>
      <c r="AI593" s="30" t="s">
        <v>4163</v>
      </c>
      <c r="AJ593" s="30" t="s">
        <v>4038</v>
      </c>
      <c r="AK593" s="30" t="s">
        <v>4039</v>
      </c>
      <c r="AL593" s="30" t="s">
        <v>4040</v>
      </c>
      <c r="AM593" s="30" t="s">
        <v>4041</v>
      </c>
      <c r="AN593" s="27"/>
      <c r="AO593" s="27"/>
      <c r="AP593" s="29" t="s">
        <v>4164</v>
      </c>
      <c r="AQ593" s="30"/>
      <c r="AR593" s="30"/>
      <c r="AS593" s="21"/>
      <c r="AT593" s="27"/>
      <c r="AU593" s="27"/>
      <c r="AV593" s="27"/>
      <c r="AW593" s="61">
        <v>2010</v>
      </c>
      <c r="AX593" s="27"/>
      <c r="AY593" s="27"/>
      <c r="AZ593" s="27"/>
      <c r="BA593" s="32"/>
      <c r="BB593" s="33"/>
    </row>
    <row r="594" spans="1:54" ht="11.25" customHeight="1">
      <c r="A594" s="35" t="s">
        <v>4068</v>
      </c>
      <c r="B594" s="49"/>
      <c r="C594" s="49"/>
      <c r="D594" s="27" t="s">
        <v>5942</v>
      </c>
      <c r="E594" s="27" t="s">
        <v>4134</v>
      </c>
      <c r="F594" s="7" t="s">
        <v>4926</v>
      </c>
      <c r="G594" s="7" t="s">
        <v>122</v>
      </c>
      <c r="H594" s="7" t="s">
        <v>26</v>
      </c>
      <c r="J594" s="61">
        <v>1300</v>
      </c>
      <c r="K594" s="28" t="s">
        <v>503</v>
      </c>
      <c r="L594" s="61">
        <v>800</v>
      </c>
      <c r="M594" s="7" t="s">
        <v>116</v>
      </c>
      <c r="N594" s="27" t="s">
        <v>29</v>
      </c>
      <c r="O594" s="27" t="s">
        <v>4135</v>
      </c>
      <c r="P594" s="7" t="s">
        <v>30</v>
      </c>
      <c r="Q594" s="61">
        <v>1</v>
      </c>
      <c r="R594" s="27" t="s">
        <v>102</v>
      </c>
      <c r="S594" s="7" t="s">
        <v>377</v>
      </c>
      <c r="T594" s="27" t="s">
        <v>103</v>
      </c>
      <c r="U594" s="27" t="s">
        <v>4138</v>
      </c>
      <c r="V594" s="61" t="s">
        <v>4156</v>
      </c>
      <c r="W594" s="27"/>
      <c r="X594" s="27"/>
      <c r="Y594" s="27"/>
      <c r="Z594" s="27"/>
      <c r="AA594" s="27"/>
      <c r="AB594" s="27"/>
      <c r="AC594" s="27"/>
      <c r="AD594" s="27"/>
      <c r="AE594" s="29" t="s">
        <v>4159</v>
      </c>
      <c r="AF594" s="1" t="s">
        <v>4160</v>
      </c>
      <c r="AG594" s="12" t="s">
        <v>4161</v>
      </c>
      <c r="AH594" s="29" t="s">
        <v>4162</v>
      </c>
      <c r="AI594" s="30" t="s">
        <v>4163</v>
      </c>
      <c r="AJ594" s="30" t="s">
        <v>4038</v>
      </c>
      <c r="AK594" s="30" t="s">
        <v>4039</v>
      </c>
      <c r="AL594" s="30" t="s">
        <v>4040</v>
      </c>
      <c r="AM594" s="30" t="s">
        <v>4041</v>
      </c>
      <c r="AN594" s="27"/>
      <c r="AO594" s="27"/>
      <c r="AP594" s="29" t="s">
        <v>4164</v>
      </c>
      <c r="AQ594" s="30"/>
      <c r="AR594" s="30"/>
      <c r="AS594" s="21"/>
      <c r="AT594" s="27"/>
      <c r="AU594" s="27"/>
      <c r="AV594" s="27"/>
      <c r="AW594" s="61">
        <v>2010</v>
      </c>
      <c r="AX594" s="27"/>
      <c r="AY594" s="27"/>
      <c r="AZ594" s="27"/>
      <c r="BA594" s="32"/>
      <c r="BB594" s="33"/>
    </row>
    <row r="595" spans="1:54" ht="11.25" customHeight="1">
      <c r="A595" s="35" t="s">
        <v>4069</v>
      </c>
      <c r="B595" s="49"/>
      <c r="C595" s="49"/>
      <c r="D595" s="27" t="s">
        <v>5942</v>
      </c>
      <c r="E595" s="27" t="s">
        <v>4134</v>
      </c>
      <c r="F595" s="7" t="s">
        <v>4927</v>
      </c>
      <c r="G595" s="7" t="s">
        <v>122</v>
      </c>
      <c r="H595" s="7" t="s">
        <v>26</v>
      </c>
      <c r="J595" s="61">
        <v>1400</v>
      </c>
      <c r="K595" s="28" t="s">
        <v>503</v>
      </c>
      <c r="L595" s="61">
        <v>800</v>
      </c>
      <c r="M595" s="7" t="s">
        <v>116</v>
      </c>
      <c r="N595" s="27" t="s">
        <v>29</v>
      </c>
      <c r="O595" s="27" t="s">
        <v>4135</v>
      </c>
      <c r="P595" s="7" t="s">
        <v>30</v>
      </c>
      <c r="Q595" s="61">
        <v>1</v>
      </c>
      <c r="R595" s="27" t="s">
        <v>102</v>
      </c>
      <c r="S595" s="7" t="s">
        <v>377</v>
      </c>
      <c r="T595" s="27" t="s">
        <v>103</v>
      </c>
      <c r="U595" s="27" t="s">
        <v>4139</v>
      </c>
      <c r="V595" s="61" t="s">
        <v>4157</v>
      </c>
      <c r="W595" s="27"/>
      <c r="X595" s="27"/>
      <c r="Y595" s="27"/>
      <c r="Z595" s="27"/>
      <c r="AA595" s="27"/>
      <c r="AB595" s="27"/>
      <c r="AC595" s="27"/>
      <c r="AD595" s="27"/>
      <c r="AE595" s="29" t="s">
        <v>4159</v>
      </c>
      <c r="AF595" s="1" t="s">
        <v>4160</v>
      </c>
      <c r="AG595" s="12" t="s">
        <v>4161</v>
      </c>
      <c r="AH595" s="29" t="s">
        <v>4162</v>
      </c>
      <c r="AI595" s="30" t="s">
        <v>4163</v>
      </c>
      <c r="AJ595" s="30" t="s">
        <v>4038</v>
      </c>
      <c r="AK595" s="30" t="s">
        <v>4039</v>
      </c>
      <c r="AL595" s="30" t="s">
        <v>4040</v>
      </c>
      <c r="AM595" s="30" t="s">
        <v>4041</v>
      </c>
      <c r="AN595" s="27"/>
      <c r="AO595" s="27"/>
      <c r="AP595" s="29" t="s">
        <v>4164</v>
      </c>
      <c r="AQ595" s="30"/>
      <c r="AR595" s="30"/>
      <c r="AS595" s="21"/>
      <c r="AT595" s="27"/>
      <c r="AU595" s="27"/>
      <c r="AV595" s="27"/>
      <c r="AW595" s="61">
        <v>2010</v>
      </c>
      <c r="AX595" s="27"/>
      <c r="AY595" s="27"/>
      <c r="AZ595" s="27"/>
      <c r="BA595" s="32"/>
      <c r="BB595" s="33"/>
    </row>
    <row r="596" spans="1:54" ht="11.25" customHeight="1">
      <c r="A596" s="35" t="s">
        <v>4070</v>
      </c>
      <c r="B596" s="49"/>
      <c r="C596" s="49"/>
      <c r="D596" s="27" t="s">
        <v>5942</v>
      </c>
      <c r="E596" s="27" t="s">
        <v>4134</v>
      </c>
      <c r="F596" s="7" t="s">
        <v>4928</v>
      </c>
      <c r="G596" s="7" t="s">
        <v>122</v>
      </c>
      <c r="H596" s="7" t="s">
        <v>26</v>
      </c>
      <c r="J596" s="61">
        <v>1500</v>
      </c>
      <c r="K596" s="28" t="s">
        <v>503</v>
      </c>
      <c r="L596" s="61">
        <v>800</v>
      </c>
      <c r="M596" s="7" t="s">
        <v>116</v>
      </c>
      <c r="N596" s="27" t="s">
        <v>29</v>
      </c>
      <c r="O596" s="27" t="s">
        <v>4135</v>
      </c>
      <c r="P596" s="7" t="s">
        <v>30</v>
      </c>
      <c r="Q596" s="61">
        <v>1</v>
      </c>
      <c r="R596" s="27" t="s">
        <v>102</v>
      </c>
      <c r="S596" s="7" t="s">
        <v>377</v>
      </c>
      <c r="T596" s="27" t="s">
        <v>103</v>
      </c>
      <c r="U596" s="27" t="s">
        <v>4140</v>
      </c>
      <c r="V596" s="61" t="s">
        <v>4158</v>
      </c>
      <c r="W596" s="27"/>
      <c r="X596" s="27"/>
      <c r="Y596" s="27"/>
      <c r="Z596" s="27"/>
      <c r="AA596" s="27"/>
      <c r="AB596" s="27"/>
      <c r="AC596" s="27"/>
      <c r="AD596" s="27"/>
      <c r="AE596" s="29" t="s">
        <v>4159</v>
      </c>
      <c r="AF596" s="1" t="s">
        <v>4160</v>
      </c>
      <c r="AG596" s="12" t="s">
        <v>4161</v>
      </c>
      <c r="AH596" s="29" t="s">
        <v>4162</v>
      </c>
      <c r="AI596" s="30" t="s">
        <v>4163</v>
      </c>
      <c r="AJ596" s="30" t="s">
        <v>4038</v>
      </c>
      <c r="AK596" s="30" t="s">
        <v>4039</v>
      </c>
      <c r="AL596" s="30" t="s">
        <v>4040</v>
      </c>
      <c r="AM596" s="30" t="s">
        <v>4041</v>
      </c>
      <c r="AN596" s="27"/>
      <c r="AO596" s="27"/>
      <c r="AP596" s="29" t="s">
        <v>4164</v>
      </c>
      <c r="AQ596" s="30"/>
      <c r="AR596" s="30"/>
      <c r="AS596" s="21"/>
      <c r="AT596" s="27"/>
      <c r="AU596" s="27"/>
      <c r="AV596" s="27"/>
      <c r="AW596" s="61">
        <v>2010</v>
      </c>
      <c r="AX596" s="27"/>
      <c r="AY596" s="27"/>
      <c r="AZ596" s="27"/>
      <c r="BA596" s="32"/>
      <c r="BB596" s="33"/>
    </row>
    <row r="597" spans="1:54" ht="11.25" customHeight="1">
      <c r="A597" s="35" t="s">
        <v>4071</v>
      </c>
      <c r="B597" s="49"/>
      <c r="C597" s="49"/>
      <c r="D597" s="27" t="s">
        <v>5942</v>
      </c>
      <c r="E597" s="27" t="s">
        <v>4134</v>
      </c>
      <c r="F597" s="7" t="s">
        <v>4929</v>
      </c>
      <c r="G597" s="7" t="s">
        <v>122</v>
      </c>
      <c r="H597" s="7" t="s">
        <v>26</v>
      </c>
      <c r="J597" s="61">
        <v>1600</v>
      </c>
      <c r="K597" s="28" t="s">
        <v>503</v>
      </c>
      <c r="L597" s="61">
        <v>800</v>
      </c>
      <c r="M597" s="7" t="s">
        <v>116</v>
      </c>
      <c r="N597" s="27" t="s">
        <v>29</v>
      </c>
      <c r="O597" s="27" t="s">
        <v>4135</v>
      </c>
      <c r="P597" s="7" t="s">
        <v>30</v>
      </c>
      <c r="Q597" s="61">
        <v>1</v>
      </c>
      <c r="R597" s="27" t="s">
        <v>102</v>
      </c>
      <c r="S597" s="7" t="s">
        <v>377</v>
      </c>
      <c r="T597" s="27" t="s">
        <v>103</v>
      </c>
      <c r="U597" s="27" t="s">
        <v>4141</v>
      </c>
      <c r="V597" s="61" t="s">
        <v>3973</v>
      </c>
      <c r="W597" s="27"/>
      <c r="X597" s="27"/>
      <c r="Y597" s="27"/>
      <c r="Z597" s="27"/>
      <c r="AA597" s="27"/>
      <c r="AB597" s="27"/>
      <c r="AC597" s="27"/>
      <c r="AD597" s="27"/>
      <c r="AE597" s="29" t="s">
        <v>4159</v>
      </c>
      <c r="AF597" s="1" t="s">
        <v>4160</v>
      </c>
      <c r="AG597" s="12" t="s">
        <v>4161</v>
      </c>
      <c r="AH597" s="29" t="s">
        <v>4162</v>
      </c>
      <c r="AI597" s="30" t="s">
        <v>4163</v>
      </c>
      <c r="AJ597" s="30" t="s">
        <v>4038</v>
      </c>
      <c r="AK597" s="30" t="s">
        <v>4039</v>
      </c>
      <c r="AL597" s="30" t="s">
        <v>4040</v>
      </c>
      <c r="AM597" s="30" t="s">
        <v>4041</v>
      </c>
      <c r="AN597" s="27"/>
      <c r="AO597" s="27"/>
      <c r="AP597" s="29" t="s">
        <v>4164</v>
      </c>
      <c r="AQ597" s="30"/>
      <c r="AR597" s="30"/>
      <c r="AS597" s="21"/>
      <c r="AT597" s="27"/>
      <c r="AU597" s="27"/>
      <c r="AV597" s="27"/>
      <c r="AW597" s="61">
        <v>2010</v>
      </c>
      <c r="AX597" s="27"/>
      <c r="AY597" s="27"/>
      <c r="AZ597" s="27"/>
      <c r="BA597" s="32"/>
      <c r="BB597" s="33"/>
    </row>
    <row r="598" spans="1:54" ht="11.25" customHeight="1">
      <c r="A598" s="35" t="s">
        <v>4072</v>
      </c>
      <c r="B598" s="49"/>
      <c r="C598" s="49"/>
      <c r="D598" s="27" t="s">
        <v>5942</v>
      </c>
      <c r="E598" s="27" t="s">
        <v>4134</v>
      </c>
      <c r="F598" s="7" t="s">
        <v>4930</v>
      </c>
      <c r="G598" s="7" t="s">
        <v>122</v>
      </c>
      <c r="H598" s="7" t="s">
        <v>26</v>
      </c>
      <c r="J598" s="61">
        <v>1100</v>
      </c>
      <c r="K598" s="28" t="s">
        <v>503</v>
      </c>
      <c r="L598" s="61">
        <v>800</v>
      </c>
      <c r="M598" s="7" t="s">
        <v>116</v>
      </c>
      <c r="N598" s="27" t="s">
        <v>48</v>
      </c>
      <c r="O598" s="27" t="s">
        <v>4135</v>
      </c>
      <c r="P598" s="7" t="s">
        <v>30</v>
      </c>
      <c r="Q598" s="61">
        <v>1</v>
      </c>
      <c r="R598" s="27" t="s">
        <v>102</v>
      </c>
      <c r="S598" s="7" t="s">
        <v>377</v>
      </c>
      <c r="T598" s="27" t="s">
        <v>103</v>
      </c>
      <c r="U598" s="27" t="s">
        <v>4136</v>
      </c>
      <c r="V598" s="61" t="s">
        <v>4154</v>
      </c>
      <c r="W598" s="27"/>
      <c r="X598" s="27"/>
      <c r="Y598" s="27"/>
      <c r="Z598" s="27"/>
      <c r="AA598" s="27"/>
      <c r="AB598" s="27"/>
      <c r="AC598" s="27"/>
      <c r="AD598" s="27"/>
      <c r="AE598" s="29" t="s">
        <v>4165</v>
      </c>
      <c r="AF598" s="1" t="s">
        <v>4166</v>
      </c>
      <c r="AG598" s="12" t="s">
        <v>4161</v>
      </c>
      <c r="AH598" s="29" t="s">
        <v>4162</v>
      </c>
      <c r="AI598" s="30" t="s">
        <v>4163</v>
      </c>
      <c r="AJ598" s="30" t="s">
        <v>4038</v>
      </c>
      <c r="AK598" s="30" t="s">
        <v>4039</v>
      </c>
      <c r="AL598" s="30" t="s">
        <v>4040</v>
      </c>
      <c r="AM598" s="30" t="s">
        <v>4041</v>
      </c>
      <c r="AN598" s="27"/>
      <c r="AO598" s="27"/>
      <c r="AP598" s="29" t="s">
        <v>4164</v>
      </c>
      <c r="AQ598" s="30"/>
      <c r="AR598" s="30"/>
      <c r="AS598" s="21"/>
      <c r="AT598" s="27"/>
      <c r="AU598" s="27"/>
      <c r="AV598" s="27"/>
      <c r="AW598" s="61">
        <v>2010</v>
      </c>
      <c r="AX598" s="27"/>
      <c r="AY598" s="27"/>
      <c r="AZ598" s="27"/>
      <c r="BA598" s="32"/>
      <c r="BB598" s="33"/>
    </row>
    <row r="599" spans="1:54" ht="11.25" customHeight="1">
      <c r="A599" s="35" t="s">
        <v>4073</v>
      </c>
      <c r="B599" s="49"/>
      <c r="C599" s="49"/>
      <c r="D599" s="27" t="s">
        <v>5942</v>
      </c>
      <c r="E599" s="27" t="s">
        <v>4134</v>
      </c>
      <c r="F599" s="7" t="s">
        <v>4931</v>
      </c>
      <c r="G599" s="7" t="s">
        <v>122</v>
      </c>
      <c r="H599" s="7" t="s">
        <v>26</v>
      </c>
      <c r="J599" s="61">
        <v>1200</v>
      </c>
      <c r="K599" s="28" t="s">
        <v>503</v>
      </c>
      <c r="L599" s="61">
        <v>800</v>
      </c>
      <c r="M599" s="7" t="s">
        <v>116</v>
      </c>
      <c r="N599" s="27" t="s">
        <v>48</v>
      </c>
      <c r="O599" s="27" t="s">
        <v>4135</v>
      </c>
      <c r="P599" s="7" t="s">
        <v>30</v>
      </c>
      <c r="Q599" s="61">
        <v>1</v>
      </c>
      <c r="R599" s="27" t="s">
        <v>102</v>
      </c>
      <c r="S599" s="7" t="s">
        <v>377</v>
      </c>
      <c r="T599" s="27" t="s">
        <v>103</v>
      </c>
      <c r="U599" s="27" t="s">
        <v>4137</v>
      </c>
      <c r="V599" s="61" t="s">
        <v>4155</v>
      </c>
      <c r="W599" s="27"/>
      <c r="X599" s="27"/>
      <c r="Y599" s="27"/>
      <c r="Z599" s="27"/>
      <c r="AA599" s="27"/>
      <c r="AB599" s="27"/>
      <c r="AC599" s="27"/>
      <c r="AD599" s="27"/>
      <c r="AE599" s="29" t="s">
        <v>4165</v>
      </c>
      <c r="AF599" s="1" t="s">
        <v>4166</v>
      </c>
      <c r="AG599" s="12" t="s">
        <v>4161</v>
      </c>
      <c r="AH599" s="29" t="s">
        <v>4162</v>
      </c>
      <c r="AI599" s="30" t="s">
        <v>4163</v>
      </c>
      <c r="AJ599" s="30" t="s">
        <v>4038</v>
      </c>
      <c r="AK599" s="30" t="s">
        <v>4039</v>
      </c>
      <c r="AL599" s="30" t="s">
        <v>4040</v>
      </c>
      <c r="AM599" s="30" t="s">
        <v>4041</v>
      </c>
      <c r="AN599" s="27"/>
      <c r="AO599" s="27"/>
      <c r="AP599" s="29" t="s">
        <v>4164</v>
      </c>
      <c r="AQ599" s="30"/>
      <c r="AR599" s="30"/>
      <c r="AS599" s="21"/>
      <c r="AT599" s="27"/>
      <c r="AU599" s="27"/>
      <c r="AV599" s="27"/>
      <c r="AW599" s="61">
        <v>2010</v>
      </c>
      <c r="AX599" s="27"/>
      <c r="AY599" s="27"/>
      <c r="AZ599" s="27"/>
      <c r="BA599" s="32"/>
      <c r="BB599" s="33"/>
    </row>
    <row r="600" spans="1:54" ht="11.25" customHeight="1">
      <c r="A600" s="35" t="s">
        <v>4074</v>
      </c>
      <c r="B600" s="49"/>
      <c r="C600" s="49"/>
      <c r="D600" s="27" t="s">
        <v>5942</v>
      </c>
      <c r="E600" s="27" t="s">
        <v>4134</v>
      </c>
      <c r="F600" s="7" t="s">
        <v>4932</v>
      </c>
      <c r="G600" s="7" t="s">
        <v>122</v>
      </c>
      <c r="H600" s="7" t="s">
        <v>26</v>
      </c>
      <c r="J600" s="61">
        <v>1300</v>
      </c>
      <c r="K600" s="28" t="s">
        <v>503</v>
      </c>
      <c r="L600" s="61">
        <v>800</v>
      </c>
      <c r="M600" s="7" t="s">
        <v>116</v>
      </c>
      <c r="N600" s="27" t="s">
        <v>48</v>
      </c>
      <c r="O600" s="27" t="s">
        <v>4135</v>
      </c>
      <c r="P600" s="7" t="s">
        <v>30</v>
      </c>
      <c r="Q600" s="61">
        <v>1</v>
      </c>
      <c r="R600" s="27" t="s">
        <v>102</v>
      </c>
      <c r="S600" s="7" t="s">
        <v>377</v>
      </c>
      <c r="T600" s="27" t="s">
        <v>103</v>
      </c>
      <c r="U600" s="27" t="s">
        <v>4138</v>
      </c>
      <c r="V600" s="61" t="s">
        <v>4156</v>
      </c>
      <c r="W600" s="27"/>
      <c r="X600" s="27"/>
      <c r="Y600" s="27"/>
      <c r="Z600" s="27"/>
      <c r="AA600" s="27"/>
      <c r="AB600" s="27"/>
      <c r="AC600" s="27"/>
      <c r="AD600" s="27"/>
      <c r="AE600" s="29" t="s">
        <v>4165</v>
      </c>
      <c r="AF600" s="1" t="s">
        <v>4166</v>
      </c>
      <c r="AG600" s="12" t="s">
        <v>4161</v>
      </c>
      <c r="AH600" s="29" t="s">
        <v>4162</v>
      </c>
      <c r="AI600" s="30" t="s">
        <v>4163</v>
      </c>
      <c r="AJ600" s="30" t="s">
        <v>4038</v>
      </c>
      <c r="AK600" s="30" t="s">
        <v>4039</v>
      </c>
      <c r="AL600" s="30" t="s">
        <v>4040</v>
      </c>
      <c r="AM600" s="30" t="s">
        <v>4041</v>
      </c>
      <c r="AN600" s="27"/>
      <c r="AO600" s="27"/>
      <c r="AP600" s="29" t="s">
        <v>4164</v>
      </c>
      <c r="AQ600" s="30"/>
      <c r="AR600" s="30"/>
      <c r="AS600" s="21"/>
      <c r="AT600" s="27"/>
      <c r="AU600" s="27"/>
      <c r="AV600" s="27"/>
      <c r="AW600" s="61">
        <v>2010</v>
      </c>
      <c r="AX600" s="27"/>
      <c r="AY600" s="27"/>
      <c r="AZ600" s="27"/>
      <c r="BA600" s="32"/>
      <c r="BB600" s="33"/>
    </row>
    <row r="601" spans="1:54" ht="11.25" customHeight="1">
      <c r="A601" s="35" t="s">
        <v>4075</v>
      </c>
      <c r="B601" s="49"/>
      <c r="C601" s="49"/>
      <c r="D601" s="27" t="s">
        <v>5942</v>
      </c>
      <c r="E601" s="27" t="s">
        <v>4134</v>
      </c>
      <c r="F601" s="7" t="s">
        <v>4933</v>
      </c>
      <c r="G601" s="7" t="s">
        <v>122</v>
      </c>
      <c r="H601" s="7" t="s">
        <v>26</v>
      </c>
      <c r="J601" s="61">
        <v>1400</v>
      </c>
      <c r="K601" s="28" t="s">
        <v>503</v>
      </c>
      <c r="L601" s="61">
        <v>800</v>
      </c>
      <c r="M601" s="7" t="s">
        <v>116</v>
      </c>
      <c r="N601" s="27" t="s">
        <v>48</v>
      </c>
      <c r="O601" s="27" t="s">
        <v>4135</v>
      </c>
      <c r="P601" s="7" t="s">
        <v>30</v>
      </c>
      <c r="Q601" s="61">
        <v>1</v>
      </c>
      <c r="R601" s="27" t="s">
        <v>102</v>
      </c>
      <c r="S601" s="7" t="s">
        <v>377</v>
      </c>
      <c r="T601" s="27" t="s">
        <v>103</v>
      </c>
      <c r="U601" s="27" t="s">
        <v>4139</v>
      </c>
      <c r="V601" s="61" t="s">
        <v>4157</v>
      </c>
      <c r="W601" s="27"/>
      <c r="X601" s="27"/>
      <c r="Y601" s="27"/>
      <c r="Z601" s="27"/>
      <c r="AA601" s="27"/>
      <c r="AB601" s="27"/>
      <c r="AC601" s="27"/>
      <c r="AD601" s="27"/>
      <c r="AE601" s="29" t="s">
        <v>4165</v>
      </c>
      <c r="AF601" s="1" t="s">
        <v>4166</v>
      </c>
      <c r="AG601" s="12" t="s">
        <v>4161</v>
      </c>
      <c r="AH601" s="29" t="s">
        <v>4162</v>
      </c>
      <c r="AI601" s="30" t="s">
        <v>4163</v>
      </c>
      <c r="AJ601" s="30" t="s">
        <v>4038</v>
      </c>
      <c r="AK601" s="30" t="s">
        <v>4039</v>
      </c>
      <c r="AL601" s="30" t="s">
        <v>4040</v>
      </c>
      <c r="AM601" s="30" t="s">
        <v>4041</v>
      </c>
      <c r="AN601" s="27"/>
      <c r="AO601" s="27"/>
      <c r="AP601" s="29" t="s">
        <v>4164</v>
      </c>
      <c r="AQ601" s="30"/>
      <c r="AR601" s="30"/>
      <c r="AS601" s="21"/>
      <c r="AT601" s="27"/>
      <c r="AU601" s="27"/>
      <c r="AV601" s="27"/>
      <c r="AW601" s="61">
        <v>2010</v>
      </c>
      <c r="AX601" s="27"/>
      <c r="AY601" s="27"/>
      <c r="AZ601" s="27"/>
      <c r="BA601" s="32"/>
      <c r="BB601" s="33"/>
    </row>
    <row r="602" spans="1:54" ht="11.25" customHeight="1">
      <c r="A602" s="35" t="s">
        <v>4076</v>
      </c>
      <c r="B602" s="49"/>
      <c r="C602" s="49"/>
      <c r="D602" s="27" t="s">
        <v>5942</v>
      </c>
      <c r="E602" s="27" t="s">
        <v>4134</v>
      </c>
      <c r="F602" s="7" t="s">
        <v>4934</v>
      </c>
      <c r="G602" s="7" t="s">
        <v>122</v>
      </c>
      <c r="H602" s="7" t="s">
        <v>26</v>
      </c>
      <c r="J602" s="61">
        <v>1500</v>
      </c>
      <c r="K602" s="28" t="s">
        <v>503</v>
      </c>
      <c r="L602" s="61">
        <v>800</v>
      </c>
      <c r="M602" s="7" t="s">
        <v>116</v>
      </c>
      <c r="N602" s="27" t="s">
        <v>48</v>
      </c>
      <c r="O602" s="27" t="s">
        <v>4135</v>
      </c>
      <c r="P602" s="7" t="s">
        <v>30</v>
      </c>
      <c r="Q602" s="61">
        <v>1</v>
      </c>
      <c r="R602" s="27" t="s">
        <v>102</v>
      </c>
      <c r="S602" s="7" t="s">
        <v>377</v>
      </c>
      <c r="T602" s="27" t="s">
        <v>103</v>
      </c>
      <c r="U602" s="27" t="s">
        <v>4140</v>
      </c>
      <c r="V602" s="61" t="s">
        <v>4158</v>
      </c>
      <c r="W602" s="27"/>
      <c r="X602" s="27"/>
      <c r="Y602" s="27"/>
      <c r="Z602" s="27"/>
      <c r="AA602" s="27"/>
      <c r="AB602" s="27"/>
      <c r="AC602" s="27"/>
      <c r="AD602" s="27"/>
      <c r="AE602" s="29" t="s">
        <v>4165</v>
      </c>
      <c r="AF602" s="1" t="s">
        <v>4166</v>
      </c>
      <c r="AG602" s="12" t="s">
        <v>4161</v>
      </c>
      <c r="AH602" s="29" t="s">
        <v>4162</v>
      </c>
      <c r="AI602" s="30" t="s">
        <v>4163</v>
      </c>
      <c r="AJ602" s="30" t="s">
        <v>4038</v>
      </c>
      <c r="AK602" s="30" t="s">
        <v>4039</v>
      </c>
      <c r="AL602" s="30" t="s">
        <v>4040</v>
      </c>
      <c r="AM602" s="30" t="s">
        <v>4041</v>
      </c>
      <c r="AN602" s="27"/>
      <c r="AO602" s="27"/>
      <c r="AP602" s="29" t="s">
        <v>4164</v>
      </c>
      <c r="AQ602" s="30"/>
      <c r="AR602" s="30"/>
      <c r="AS602" s="21"/>
      <c r="AT602" s="27"/>
      <c r="AU602" s="27"/>
      <c r="AV602" s="27"/>
      <c r="AW602" s="61">
        <v>2010</v>
      </c>
      <c r="AX602" s="27"/>
      <c r="AY602" s="27"/>
      <c r="AZ602" s="27"/>
      <c r="BA602" s="32"/>
      <c r="BB602" s="33"/>
    </row>
    <row r="603" spans="1:54" ht="11.25" customHeight="1">
      <c r="A603" s="35" t="s">
        <v>4077</v>
      </c>
      <c r="B603" s="49"/>
      <c r="C603" s="49"/>
      <c r="D603" s="27" t="s">
        <v>5942</v>
      </c>
      <c r="E603" s="27" t="s">
        <v>4134</v>
      </c>
      <c r="F603" s="7" t="s">
        <v>4935</v>
      </c>
      <c r="G603" s="7" t="s">
        <v>122</v>
      </c>
      <c r="H603" s="7" t="s">
        <v>26</v>
      </c>
      <c r="J603" s="61">
        <v>1600</v>
      </c>
      <c r="K603" s="28" t="s">
        <v>503</v>
      </c>
      <c r="L603" s="61">
        <v>800</v>
      </c>
      <c r="M603" s="7" t="s">
        <v>116</v>
      </c>
      <c r="N603" s="27" t="s">
        <v>48</v>
      </c>
      <c r="O603" s="27" t="s">
        <v>4135</v>
      </c>
      <c r="P603" s="7" t="s">
        <v>30</v>
      </c>
      <c r="Q603" s="61">
        <v>1</v>
      </c>
      <c r="R603" s="27" t="s">
        <v>102</v>
      </c>
      <c r="S603" s="7" t="s">
        <v>377</v>
      </c>
      <c r="T603" s="27" t="s">
        <v>103</v>
      </c>
      <c r="U603" s="27" t="s">
        <v>4141</v>
      </c>
      <c r="V603" s="61" t="s">
        <v>3973</v>
      </c>
      <c r="W603" s="27"/>
      <c r="X603" s="27"/>
      <c r="Y603" s="27"/>
      <c r="Z603" s="27"/>
      <c r="AA603" s="27"/>
      <c r="AB603" s="27"/>
      <c r="AC603" s="27"/>
      <c r="AD603" s="27"/>
      <c r="AE603" s="29" t="s">
        <v>4165</v>
      </c>
      <c r="AF603" s="1" t="s">
        <v>4166</v>
      </c>
      <c r="AG603" s="12" t="s">
        <v>4161</v>
      </c>
      <c r="AH603" s="29" t="s">
        <v>4162</v>
      </c>
      <c r="AI603" s="30" t="s">
        <v>4163</v>
      </c>
      <c r="AJ603" s="30" t="s">
        <v>4038</v>
      </c>
      <c r="AK603" s="30" t="s">
        <v>4039</v>
      </c>
      <c r="AL603" s="30" t="s">
        <v>4040</v>
      </c>
      <c r="AM603" s="30" t="s">
        <v>4041</v>
      </c>
      <c r="AN603" s="27"/>
      <c r="AO603" s="27"/>
      <c r="AP603" s="29" t="s">
        <v>4164</v>
      </c>
      <c r="AQ603" s="30"/>
      <c r="AR603" s="30"/>
      <c r="AS603" s="21"/>
      <c r="AT603" s="27"/>
      <c r="AU603" s="27"/>
      <c r="AV603" s="27"/>
      <c r="AW603" s="61">
        <v>2010</v>
      </c>
      <c r="AX603" s="27"/>
      <c r="AY603" s="27"/>
      <c r="AZ603" s="27"/>
      <c r="BA603" s="32"/>
      <c r="BB603" s="33"/>
    </row>
    <row r="604" spans="1:54" ht="11.25" customHeight="1">
      <c r="A604" s="35" t="s">
        <v>4078</v>
      </c>
      <c r="B604" s="49"/>
      <c r="C604" s="49"/>
      <c r="D604" s="27" t="s">
        <v>5942</v>
      </c>
      <c r="E604" s="27" t="s">
        <v>4134</v>
      </c>
      <c r="F604" s="7" t="s">
        <v>4936</v>
      </c>
      <c r="G604" s="7" t="s">
        <v>122</v>
      </c>
      <c r="H604" s="7" t="s">
        <v>26</v>
      </c>
      <c r="J604" s="61">
        <v>1100</v>
      </c>
      <c r="K604" s="28" t="s">
        <v>503</v>
      </c>
      <c r="L604" s="61">
        <v>800</v>
      </c>
      <c r="M604" s="7" t="s">
        <v>116</v>
      </c>
      <c r="N604" s="27" t="s">
        <v>1831</v>
      </c>
      <c r="O604" s="27" t="s">
        <v>4135</v>
      </c>
      <c r="P604" s="7" t="s">
        <v>30</v>
      </c>
      <c r="Q604" s="61">
        <v>1</v>
      </c>
      <c r="R604" s="27" t="s">
        <v>102</v>
      </c>
      <c r="S604" s="7" t="s">
        <v>377</v>
      </c>
      <c r="T604" s="27" t="s">
        <v>103</v>
      </c>
      <c r="U604" s="27" t="s">
        <v>4136</v>
      </c>
      <c r="V604" s="61" t="s">
        <v>4154</v>
      </c>
      <c r="W604" s="27"/>
      <c r="X604" s="27"/>
      <c r="Y604" s="27"/>
      <c r="Z604" s="27"/>
      <c r="AA604" s="27"/>
      <c r="AB604" s="27"/>
      <c r="AC604" s="27"/>
      <c r="AD604" s="27"/>
      <c r="AE604" s="29" t="s">
        <v>4167</v>
      </c>
      <c r="AF604" s="1" t="s">
        <v>4168</v>
      </c>
      <c r="AG604" s="12" t="s">
        <v>4161</v>
      </c>
      <c r="AH604" s="29" t="s">
        <v>4162</v>
      </c>
      <c r="AI604" s="30" t="s">
        <v>4163</v>
      </c>
      <c r="AJ604" s="30" t="s">
        <v>4038</v>
      </c>
      <c r="AK604" s="30" t="s">
        <v>4039</v>
      </c>
      <c r="AL604" s="30" t="s">
        <v>4040</v>
      </c>
      <c r="AM604" s="30" t="s">
        <v>4041</v>
      </c>
      <c r="AN604" s="27"/>
      <c r="AO604" s="27"/>
      <c r="AP604" s="29" t="s">
        <v>4164</v>
      </c>
      <c r="AQ604" s="30"/>
      <c r="AR604" s="30"/>
      <c r="AS604" s="21"/>
      <c r="AT604" s="27"/>
      <c r="AU604" s="27"/>
      <c r="AV604" s="27"/>
      <c r="AW604" s="61">
        <v>2010</v>
      </c>
      <c r="AX604" s="27"/>
      <c r="AY604" s="27"/>
      <c r="AZ604" s="27"/>
      <c r="BA604" s="32"/>
      <c r="BB604" s="33"/>
    </row>
    <row r="605" spans="1:54" ht="11.25" customHeight="1">
      <c r="A605" s="35" t="s">
        <v>4079</v>
      </c>
      <c r="B605" s="49"/>
      <c r="C605" s="49"/>
      <c r="D605" s="27" t="s">
        <v>5942</v>
      </c>
      <c r="E605" s="27" t="s">
        <v>4134</v>
      </c>
      <c r="F605" s="7" t="s">
        <v>4937</v>
      </c>
      <c r="G605" s="7" t="s">
        <v>122</v>
      </c>
      <c r="H605" s="7" t="s">
        <v>26</v>
      </c>
      <c r="J605" s="61">
        <v>1200</v>
      </c>
      <c r="K605" s="28" t="s">
        <v>503</v>
      </c>
      <c r="L605" s="61">
        <v>800</v>
      </c>
      <c r="M605" s="7" t="s">
        <v>116</v>
      </c>
      <c r="N605" s="27" t="s">
        <v>1831</v>
      </c>
      <c r="O605" s="27" t="s">
        <v>4135</v>
      </c>
      <c r="P605" s="7" t="s">
        <v>30</v>
      </c>
      <c r="Q605" s="61">
        <v>1</v>
      </c>
      <c r="R605" s="27" t="s">
        <v>102</v>
      </c>
      <c r="S605" s="7" t="s">
        <v>377</v>
      </c>
      <c r="T605" s="27" t="s">
        <v>103</v>
      </c>
      <c r="U605" s="27" t="s">
        <v>4137</v>
      </c>
      <c r="V605" s="61" t="s">
        <v>4155</v>
      </c>
      <c r="W605" s="27"/>
      <c r="X605" s="27"/>
      <c r="Y605" s="27"/>
      <c r="Z605" s="27"/>
      <c r="AA605" s="27"/>
      <c r="AB605" s="27"/>
      <c r="AC605" s="27"/>
      <c r="AD605" s="27"/>
      <c r="AE605" s="29" t="s">
        <v>4167</v>
      </c>
      <c r="AF605" s="1" t="s">
        <v>4168</v>
      </c>
      <c r="AG605" s="12" t="s">
        <v>4161</v>
      </c>
      <c r="AH605" s="29" t="s">
        <v>4162</v>
      </c>
      <c r="AI605" s="30" t="s">
        <v>4163</v>
      </c>
      <c r="AJ605" s="30" t="s">
        <v>4038</v>
      </c>
      <c r="AK605" s="30" t="s">
        <v>4039</v>
      </c>
      <c r="AL605" s="30" t="s">
        <v>4040</v>
      </c>
      <c r="AM605" s="30" t="s">
        <v>4041</v>
      </c>
      <c r="AN605" s="27"/>
      <c r="AO605" s="27"/>
      <c r="AP605" s="29" t="s">
        <v>4164</v>
      </c>
      <c r="AQ605" s="30"/>
      <c r="AR605" s="30"/>
      <c r="AS605" s="21"/>
      <c r="AT605" s="27"/>
      <c r="AU605" s="27"/>
      <c r="AV605" s="27"/>
      <c r="AW605" s="61">
        <v>2010</v>
      </c>
      <c r="AX605" s="27"/>
      <c r="AY605" s="27"/>
      <c r="AZ605" s="27"/>
      <c r="BA605" s="32"/>
      <c r="BB605" s="33"/>
    </row>
    <row r="606" spans="1:54" ht="11.25" customHeight="1">
      <c r="A606" s="35" t="s">
        <v>4080</v>
      </c>
      <c r="B606" s="49"/>
      <c r="C606" s="49"/>
      <c r="D606" s="27" t="s">
        <v>5942</v>
      </c>
      <c r="E606" s="27" t="s">
        <v>4134</v>
      </c>
      <c r="F606" s="7" t="s">
        <v>4938</v>
      </c>
      <c r="G606" s="7" t="s">
        <v>122</v>
      </c>
      <c r="H606" s="7" t="s">
        <v>26</v>
      </c>
      <c r="J606" s="61">
        <v>1300</v>
      </c>
      <c r="K606" s="28" t="s">
        <v>503</v>
      </c>
      <c r="L606" s="61">
        <v>800</v>
      </c>
      <c r="M606" s="7" t="s">
        <v>116</v>
      </c>
      <c r="N606" s="27" t="s">
        <v>1831</v>
      </c>
      <c r="O606" s="27" t="s">
        <v>4135</v>
      </c>
      <c r="P606" s="7" t="s">
        <v>30</v>
      </c>
      <c r="Q606" s="61">
        <v>1</v>
      </c>
      <c r="R606" s="27" t="s">
        <v>102</v>
      </c>
      <c r="S606" s="7" t="s">
        <v>377</v>
      </c>
      <c r="T606" s="27" t="s">
        <v>103</v>
      </c>
      <c r="U606" s="27" t="s">
        <v>4138</v>
      </c>
      <c r="V606" s="61" t="s">
        <v>4156</v>
      </c>
      <c r="W606" s="27"/>
      <c r="X606" s="27"/>
      <c r="Y606" s="27"/>
      <c r="Z606" s="27"/>
      <c r="AA606" s="27"/>
      <c r="AB606" s="27"/>
      <c r="AC606" s="27"/>
      <c r="AD606" s="27"/>
      <c r="AE606" s="29" t="s">
        <v>4167</v>
      </c>
      <c r="AF606" s="1" t="s">
        <v>4168</v>
      </c>
      <c r="AG606" s="12" t="s">
        <v>4161</v>
      </c>
      <c r="AH606" s="29" t="s">
        <v>4162</v>
      </c>
      <c r="AI606" s="30" t="s">
        <v>4163</v>
      </c>
      <c r="AJ606" s="30" t="s">
        <v>4038</v>
      </c>
      <c r="AK606" s="30" t="s">
        <v>4039</v>
      </c>
      <c r="AL606" s="30" t="s">
        <v>4040</v>
      </c>
      <c r="AM606" s="30" t="s">
        <v>4041</v>
      </c>
      <c r="AN606" s="27"/>
      <c r="AO606" s="27"/>
      <c r="AP606" s="29" t="s">
        <v>4164</v>
      </c>
      <c r="AQ606" s="30"/>
      <c r="AR606" s="30"/>
      <c r="AS606" s="21"/>
      <c r="AT606" s="27"/>
      <c r="AU606" s="27"/>
      <c r="AV606" s="27"/>
      <c r="AW606" s="61">
        <v>2010</v>
      </c>
      <c r="AX606" s="27"/>
      <c r="AY606" s="27"/>
      <c r="AZ606" s="27"/>
      <c r="BA606" s="32"/>
      <c r="BB606" s="33"/>
    </row>
    <row r="607" spans="1:54" ht="11.25" customHeight="1">
      <c r="A607" s="35" t="s">
        <v>4081</v>
      </c>
      <c r="B607" s="49"/>
      <c r="C607" s="49"/>
      <c r="D607" s="27" t="s">
        <v>5942</v>
      </c>
      <c r="E607" s="27" t="s">
        <v>4134</v>
      </c>
      <c r="F607" s="7" t="s">
        <v>4939</v>
      </c>
      <c r="G607" s="7" t="s">
        <v>122</v>
      </c>
      <c r="H607" s="7" t="s">
        <v>26</v>
      </c>
      <c r="J607" s="61">
        <v>1400</v>
      </c>
      <c r="K607" s="28" t="s">
        <v>503</v>
      </c>
      <c r="L607" s="61">
        <v>800</v>
      </c>
      <c r="M607" s="7" t="s">
        <v>116</v>
      </c>
      <c r="N607" s="27" t="s">
        <v>1831</v>
      </c>
      <c r="O607" s="27" t="s">
        <v>4135</v>
      </c>
      <c r="P607" s="7" t="s">
        <v>30</v>
      </c>
      <c r="Q607" s="61">
        <v>1</v>
      </c>
      <c r="R607" s="27" t="s">
        <v>102</v>
      </c>
      <c r="S607" s="7" t="s">
        <v>377</v>
      </c>
      <c r="T607" s="27" t="s">
        <v>103</v>
      </c>
      <c r="U607" s="27" t="s">
        <v>4139</v>
      </c>
      <c r="V607" s="61" t="s">
        <v>4157</v>
      </c>
      <c r="W607" s="27"/>
      <c r="X607" s="27"/>
      <c r="Y607" s="27"/>
      <c r="Z607" s="27"/>
      <c r="AA607" s="27"/>
      <c r="AB607" s="27"/>
      <c r="AC607" s="27"/>
      <c r="AD607" s="27"/>
      <c r="AE607" s="29" t="s">
        <v>4167</v>
      </c>
      <c r="AF607" s="1" t="s">
        <v>4168</v>
      </c>
      <c r="AG607" s="12" t="s">
        <v>4161</v>
      </c>
      <c r="AH607" s="29" t="s">
        <v>4162</v>
      </c>
      <c r="AI607" s="30" t="s">
        <v>4163</v>
      </c>
      <c r="AJ607" s="30" t="s">
        <v>4038</v>
      </c>
      <c r="AK607" s="30" t="s">
        <v>4039</v>
      </c>
      <c r="AL607" s="30" t="s">
        <v>4040</v>
      </c>
      <c r="AM607" s="30" t="s">
        <v>4041</v>
      </c>
      <c r="AN607" s="27"/>
      <c r="AO607" s="27"/>
      <c r="AP607" s="29" t="s">
        <v>4164</v>
      </c>
      <c r="AQ607" s="30"/>
      <c r="AR607" s="30"/>
      <c r="AS607" s="21"/>
      <c r="AT607" s="27"/>
      <c r="AU607" s="27"/>
      <c r="AV607" s="27"/>
      <c r="AW607" s="61">
        <v>2010</v>
      </c>
      <c r="AX607" s="27"/>
      <c r="AY607" s="27"/>
      <c r="AZ607" s="27"/>
      <c r="BA607" s="32"/>
      <c r="BB607" s="33"/>
    </row>
    <row r="608" spans="1:54" ht="11.25" customHeight="1">
      <c r="A608" s="35" t="s">
        <v>4082</v>
      </c>
      <c r="B608" s="49"/>
      <c r="C608" s="49"/>
      <c r="D608" s="27" t="s">
        <v>5942</v>
      </c>
      <c r="E608" s="27" t="s">
        <v>4134</v>
      </c>
      <c r="F608" s="7" t="s">
        <v>4940</v>
      </c>
      <c r="G608" s="7" t="s">
        <v>122</v>
      </c>
      <c r="H608" s="7" t="s">
        <v>26</v>
      </c>
      <c r="J608" s="61">
        <v>1500</v>
      </c>
      <c r="K608" s="28" t="s">
        <v>503</v>
      </c>
      <c r="L608" s="61">
        <v>800</v>
      </c>
      <c r="M608" s="7" t="s">
        <v>116</v>
      </c>
      <c r="N608" s="27" t="s">
        <v>1831</v>
      </c>
      <c r="O608" s="27" t="s">
        <v>4135</v>
      </c>
      <c r="P608" s="7" t="s">
        <v>30</v>
      </c>
      <c r="Q608" s="61">
        <v>1</v>
      </c>
      <c r="R608" s="27" t="s">
        <v>102</v>
      </c>
      <c r="S608" s="7" t="s">
        <v>377</v>
      </c>
      <c r="T608" s="27" t="s">
        <v>103</v>
      </c>
      <c r="U608" s="27" t="s">
        <v>4140</v>
      </c>
      <c r="V608" s="61" t="s">
        <v>4158</v>
      </c>
      <c r="W608" s="27"/>
      <c r="X608" s="27"/>
      <c r="Y608" s="27"/>
      <c r="Z608" s="27"/>
      <c r="AA608" s="27"/>
      <c r="AB608" s="27"/>
      <c r="AC608" s="27"/>
      <c r="AD608" s="27"/>
      <c r="AE608" s="29" t="s">
        <v>4167</v>
      </c>
      <c r="AF608" s="1" t="s">
        <v>4168</v>
      </c>
      <c r="AG608" s="12" t="s">
        <v>4161</v>
      </c>
      <c r="AH608" s="29" t="s">
        <v>4162</v>
      </c>
      <c r="AI608" s="30" t="s">
        <v>4163</v>
      </c>
      <c r="AJ608" s="30" t="s">
        <v>4038</v>
      </c>
      <c r="AK608" s="30" t="s">
        <v>4039</v>
      </c>
      <c r="AL608" s="30" t="s">
        <v>4040</v>
      </c>
      <c r="AM608" s="30" t="s">
        <v>4041</v>
      </c>
      <c r="AN608" s="27"/>
      <c r="AO608" s="27"/>
      <c r="AP608" s="29" t="s">
        <v>4164</v>
      </c>
      <c r="AQ608" s="30"/>
      <c r="AR608" s="30"/>
      <c r="AS608" s="21"/>
      <c r="AT608" s="27"/>
      <c r="AU608" s="27"/>
      <c r="AV608" s="27"/>
      <c r="AW608" s="61">
        <v>2010</v>
      </c>
      <c r="AX608" s="27"/>
      <c r="AY608" s="27"/>
      <c r="AZ608" s="27"/>
      <c r="BA608" s="32"/>
      <c r="BB608" s="33"/>
    </row>
    <row r="609" spans="1:54" ht="11.25" customHeight="1">
      <c r="A609" s="35" t="s">
        <v>4083</v>
      </c>
      <c r="B609" s="49"/>
      <c r="C609" s="49"/>
      <c r="D609" s="27" t="s">
        <v>5942</v>
      </c>
      <c r="E609" s="27" t="s">
        <v>4134</v>
      </c>
      <c r="F609" s="7" t="s">
        <v>4941</v>
      </c>
      <c r="G609" s="7" t="s">
        <v>122</v>
      </c>
      <c r="H609" s="7" t="s">
        <v>26</v>
      </c>
      <c r="J609" s="61">
        <v>1600</v>
      </c>
      <c r="K609" s="28" t="s">
        <v>503</v>
      </c>
      <c r="L609" s="61">
        <v>800</v>
      </c>
      <c r="M609" s="7" t="s">
        <v>116</v>
      </c>
      <c r="N609" s="27" t="s">
        <v>1831</v>
      </c>
      <c r="O609" s="27" t="s">
        <v>4135</v>
      </c>
      <c r="P609" s="7" t="s">
        <v>30</v>
      </c>
      <c r="Q609" s="61">
        <v>1</v>
      </c>
      <c r="R609" s="27" t="s">
        <v>102</v>
      </c>
      <c r="S609" s="7" t="s">
        <v>377</v>
      </c>
      <c r="T609" s="27" t="s">
        <v>103</v>
      </c>
      <c r="U609" s="27" t="s">
        <v>4141</v>
      </c>
      <c r="V609" s="61" t="s">
        <v>3973</v>
      </c>
      <c r="W609" s="27"/>
      <c r="X609" s="27"/>
      <c r="Y609" s="27"/>
      <c r="Z609" s="27"/>
      <c r="AA609" s="27"/>
      <c r="AB609" s="27"/>
      <c r="AC609" s="27"/>
      <c r="AD609" s="27"/>
      <c r="AE609" s="29" t="s">
        <v>4167</v>
      </c>
      <c r="AF609" s="1" t="s">
        <v>4168</v>
      </c>
      <c r="AG609" s="12" t="s">
        <v>4161</v>
      </c>
      <c r="AH609" s="29" t="s">
        <v>4162</v>
      </c>
      <c r="AI609" s="30" t="s">
        <v>4163</v>
      </c>
      <c r="AJ609" s="30" t="s">
        <v>4038</v>
      </c>
      <c r="AK609" s="30" t="s">
        <v>4039</v>
      </c>
      <c r="AL609" s="30" t="s">
        <v>4040</v>
      </c>
      <c r="AM609" s="30" t="s">
        <v>4041</v>
      </c>
      <c r="AN609" s="27"/>
      <c r="AO609" s="27"/>
      <c r="AP609" s="29" t="s">
        <v>4164</v>
      </c>
      <c r="AQ609" s="30"/>
      <c r="AR609" s="30"/>
      <c r="AS609" s="21"/>
      <c r="AT609" s="27"/>
      <c r="AU609" s="27"/>
      <c r="AV609" s="27"/>
      <c r="AW609" s="61">
        <v>2010</v>
      </c>
      <c r="AX609" s="27"/>
      <c r="AY609" s="27"/>
      <c r="AZ609" s="27"/>
      <c r="BA609" s="32"/>
      <c r="BB609" s="33"/>
    </row>
    <row r="610" spans="1:54" ht="11.25" customHeight="1">
      <c r="A610" s="35" t="s">
        <v>4084</v>
      </c>
      <c r="B610" s="49"/>
      <c r="C610" s="49"/>
      <c r="D610" s="27" t="s">
        <v>5942</v>
      </c>
      <c r="E610" s="27" t="s">
        <v>4134</v>
      </c>
      <c r="F610" s="7" t="s">
        <v>4942</v>
      </c>
      <c r="G610" s="7" t="s">
        <v>122</v>
      </c>
      <c r="H610" s="7" t="s">
        <v>26</v>
      </c>
      <c r="J610" s="61">
        <v>1100</v>
      </c>
      <c r="K610" s="28" t="s">
        <v>503</v>
      </c>
      <c r="L610" s="61">
        <v>900</v>
      </c>
      <c r="M610" s="7" t="s">
        <v>116</v>
      </c>
      <c r="N610" s="27" t="s">
        <v>29</v>
      </c>
      <c r="O610" s="27" t="s">
        <v>4135</v>
      </c>
      <c r="P610" s="7" t="s">
        <v>30</v>
      </c>
      <c r="Q610" s="61">
        <v>1</v>
      </c>
      <c r="R610" s="27" t="s">
        <v>102</v>
      </c>
      <c r="S610" s="7" t="s">
        <v>377</v>
      </c>
      <c r="T610" s="27" t="s">
        <v>103</v>
      </c>
      <c r="U610" s="27" t="s">
        <v>4142</v>
      </c>
      <c r="V610" s="61" t="s">
        <v>4154</v>
      </c>
      <c r="W610" s="27"/>
      <c r="X610" s="27"/>
      <c r="Y610" s="27"/>
      <c r="Z610" s="27"/>
      <c r="AA610" s="27"/>
      <c r="AB610" s="27"/>
      <c r="AC610" s="27"/>
      <c r="AD610" s="27"/>
      <c r="AE610" s="29" t="s">
        <v>4159</v>
      </c>
      <c r="AF610" s="1" t="s">
        <v>4160</v>
      </c>
      <c r="AG610" s="12" t="s">
        <v>4161</v>
      </c>
      <c r="AH610" s="29" t="s">
        <v>4162</v>
      </c>
      <c r="AI610" s="30" t="s">
        <v>4163</v>
      </c>
      <c r="AJ610" s="30" t="s">
        <v>4038</v>
      </c>
      <c r="AK610" s="30" t="s">
        <v>4039</v>
      </c>
      <c r="AL610" s="30" t="s">
        <v>4040</v>
      </c>
      <c r="AM610" s="30" t="s">
        <v>4041</v>
      </c>
      <c r="AN610" s="27"/>
      <c r="AO610" s="27"/>
      <c r="AP610" s="29" t="s">
        <v>4164</v>
      </c>
      <c r="AQ610" s="30"/>
      <c r="AR610" s="30"/>
      <c r="AS610" s="21"/>
      <c r="AT610" s="27"/>
      <c r="AU610" s="27"/>
      <c r="AV610" s="27"/>
      <c r="AW610" s="61">
        <v>2010</v>
      </c>
      <c r="AX610" s="27"/>
      <c r="AY610" s="27"/>
      <c r="AZ610" s="27"/>
      <c r="BA610" s="32"/>
      <c r="BB610" s="33"/>
    </row>
    <row r="611" spans="1:54" ht="11.25" customHeight="1">
      <c r="A611" s="35" t="s">
        <v>4085</v>
      </c>
      <c r="B611" s="49"/>
      <c r="C611" s="49"/>
      <c r="D611" s="27" t="s">
        <v>5942</v>
      </c>
      <c r="E611" s="27" t="s">
        <v>4134</v>
      </c>
      <c r="F611" s="7" t="s">
        <v>4943</v>
      </c>
      <c r="G611" s="7" t="s">
        <v>122</v>
      </c>
      <c r="H611" s="7" t="s">
        <v>26</v>
      </c>
      <c r="J611" s="61">
        <v>1200</v>
      </c>
      <c r="K611" s="28" t="s">
        <v>503</v>
      </c>
      <c r="L611" s="61">
        <v>900</v>
      </c>
      <c r="M611" s="7" t="s">
        <v>116</v>
      </c>
      <c r="N611" s="27" t="s">
        <v>29</v>
      </c>
      <c r="O611" s="27" t="s">
        <v>4135</v>
      </c>
      <c r="P611" s="7" t="s">
        <v>30</v>
      </c>
      <c r="Q611" s="61">
        <v>1</v>
      </c>
      <c r="R611" s="27" t="s">
        <v>102</v>
      </c>
      <c r="S611" s="7" t="s">
        <v>377</v>
      </c>
      <c r="T611" s="27" t="s">
        <v>103</v>
      </c>
      <c r="U611" s="27" t="s">
        <v>4143</v>
      </c>
      <c r="V611" s="61" t="s">
        <v>4155</v>
      </c>
      <c r="W611" s="27"/>
      <c r="X611" s="27"/>
      <c r="Y611" s="27"/>
      <c r="Z611" s="27"/>
      <c r="AA611" s="27"/>
      <c r="AB611" s="27"/>
      <c r="AC611" s="27"/>
      <c r="AD611" s="27"/>
      <c r="AE611" s="29" t="s">
        <v>4159</v>
      </c>
      <c r="AF611" s="1" t="s">
        <v>4160</v>
      </c>
      <c r="AG611" s="12" t="s">
        <v>4161</v>
      </c>
      <c r="AH611" s="29" t="s">
        <v>4162</v>
      </c>
      <c r="AI611" s="30" t="s">
        <v>4163</v>
      </c>
      <c r="AJ611" s="30" t="s">
        <v>4038</v>
      </c>
      <c r="AK611" s="30" t="s">
        <v>4039</v>
      </c>
      <c r="AL611" s="30" t="s">
        <v>4040</v>
      </c>
      <c r="AM611" s="30" t="s">
        <v>4041</v>
      </c>
      <c r="AN611" s="27"/>
      <c r="AO611" s="27"/>
      <c r="AP611" s="29" t="s">
        <v>4164</v>
      </c>
      <c r="AQ611" s="30"/>
      <c r="AR611" s="30"/>
      <c r="AS611" s="21"/>
      <c r="AT611" s="27"/>
      <c r="AU611" s="27"/>
      <c r="AV611" s="27"/>
      <c r="AW611" s="61">
        <v>2010</v>
      </c>
      <c r="AX611" s="27"/>
      <c r="AY611" s="27"/>
      <c r="AZ611" s="27"/>
      <c r="BA611" s="32"/>
      <c r="BB611" s="33"/>
    </row>
    <row r="612" spans="1:54" ht="11.25" customHeight="1">
      <c r="A612" s="35" t="s">
        <v>4086</v>
      </c>
      <c r="B612" s="49"/>
      <c r="C612" s="49"/>
      <c r="D612" s="27" t="s">
        <v>5942</v>
      </c>
      <c r="E612" s="27" t="s">
        <v>4134</v>
      </c>
      <c r="F612" s="7" t="s">
        <v>4944</v>
      </c>
      <c r="G612" s="7" t="s">
        <v>122</v>
      </c>
      <c r="H612" s="7" t="s">
        <v>26</v>
      </c>
      <c r="J612" s="61">
        <v>1300</v>
      </c>
      <c r="K612" s="28" t="s">
        <v>503</v>
      </c>
      <c r="L612" s="61">
        <v>900</v>
      </c>
      <c r="M612" s="7" t="s">
        <v>116</v>
      </c>
      <c r="N612" s="27" t="s">
        <v>29</v>
      </c>
      <c r="O612" s="27" t="s">
        <v>4135</v>
      </c>
      <c r="P612" s="7" t="s">
        <v>30</v>
      </c>
      <c r="Q612" s="61">
        <v>1</v>
      </c>
      <c r="R612" s="27" t="s">
        <v>102</v>
      </c>
      <c r="S612" s="7" t="s">
        <v>377</v>
      </c>
      <c r="T612" s="27" t="s">
        <v>103</v>
      </c>
      <c r="U612" s="27" t="s">
        <v>4144</v>
      </c>
      <c r="V612" s="61" t="s">
        <v>4156</v>
      </c>
      <c r="W612" s="27"/>
      <c r="X612" s="27"/>
      <c r="Y612" s="27"/>
      <c r="Z612" s="27"/>
      <c r="AA612" s="27"/>
      <c r="AB612" s="27"/>
      <c r="AC612" s="27"/>
      <c r="AD612" s="27"/>
      <c r="AE612" s="29" t="s">
        <v>4159</v>
      </c>
      <c r="AF612" s="1" t="s">
        <v>4160</v>
      </c>
      <c r="AG612" s="12" t="s">
        <v>4161</v>
      </c>
      <c r="AH612" s="29" t="s">
        <v>4162</v>
      </c>
      <c r="AI612" s="30" t="s">
        <v>4163</v>
      </c>
      <c r="AJ612" s="30" t="s">
        <v>4038</v>
      </c>
      <c r="AK612" s="30" t="s">
        <v>4039</v>
      </c>
      <c r="AL612" s="30" t="s">
        <v>4040</v>
      </c>
      <c r="AM612" s="30" t="s">
        <v>4041</v>
      </c>
      <c r="AN612" s="27"/>
      <c r="AO612" s="27"/>
      <c r="AP612" s="29" t="s">
        <v>4164</v>
      </c>
      <c r="AQ612" s="30"/>
      <c r="AR612" s="30"/>
      <c r="AS612" s="21"/>
      <c r="AT612" s="27"/>
      <c r="AU612" s="27"/>
      <c r="AV612" s="27"/>
      <c r="AW612" s="61">
        <v>2010</v>
      </c>
      <c r="AX612" s="27"/>
      <c r="AY612" s="27"/>
      <c r="AZ612" s="27"/>
      <c r="BA612" s="32"/>
      <c r="BB612" s="33"/>
    </row>
    <row r="613" spans="1:54" ht="11.25" customHeight="1">
      <c r="A613" s="35" t="s">
        <v>4087</v>
      </c>
      <c r="B613" s="49"/>
      <c r="C613" s="49"/>
      <c r="D613" s="27" t="s">
        <v>5942</v>
      </c>
      <c r="E613" s="27" t="s">
        <v>4134</v>
      </c>
      <c r="F613" s="7" t="s">
        <v>4945</v>
      </c>
      <c r="G613" s="7" t="s">
        <v>122</v>
      </c>
      <c r="H613" s="7" t="s">
        <v>26</v>
      </c>
      <c r="J613" s="61">
        <v>1400</v>
      </c>
      <c r="K613" s="28" t="s">
        <v>503</v>
      </c>
      <c r="L613" s="61">
        <v>900</v>
      </c>
      <c r="M613" s="7" t="s">
        <v>116</v>
      </c>
      <c r="N613" s="27" t="s">
        <v>29</v>
      </c>
      <c r="O613" s="27" t="s">
        <v>4135</v>
      </c>
      <c r="P613" s="7" t="s">
        <v>30</v>
      </c>
      <c r="Q613" s="61">
        <v>1</v>
      </c>
      <c r="R613" s="27" t="s">
        <v>102</v>
      </c>
      <c r="S613" s="7" t="s">
        <v>377</v>
      </c>
      <c r="T613" s="27" t="s">
        <v>103</v>
      </c>
      <c r="U613" s="27" t="s">
        <v>4145</v>
      </c>
      <c r="V613" s="61" t="s">
        <v>4157</v>
      </c>
      <c r="W613" s="27"/>
      <c r="X613" s="27"/>
      <c r="Y613" s="27"/>
      <c r="Z613" s="27"/>
      <c r="AA613" s="27"/>
      <c r="AB613" s="27"/>
      <c r="AC613" s="27"/>
      <c r="AD613" s="27"/>
      <c r="AE613" s="29" t="s">
        <v>4159</v>
      </c>
      <c r="AF613" s="1" t="s">
        <v>4160</v>
      </c>
      <c r="AG613" s="12" t="s">
        <v>4161</v>
      </c>
      <c r="AH613" s="29" t="s">
        <v>4162</v>
      </c>
      <c r="AI613" s="30" t="s">
        <v>4163</v>
      </c>
      <c r="AJ613" s="30" t="s">
        <v>4038</v>
      </c>
      <c r="AK613" s="30" t="s">
        <v>4039</v>
      </c>
      <c r="AL613" s="30" t="s">
        <v>4040</v>
      </c>
      <c r="AM613" s="30" t="s">
        <v>4041</v>
      </c>
      <c r="AN613" s="27"/>
      <c r="AO613" s="27"/>
      <c r="AP613" s="29" t="s">
        <v>4164</v>
      </c>
      <c r="AQ613" s="30"/>
      <c r="AR613" s="30"/>
      <c r="AS613" s="21"/>
      <c r="AT613" s="27"/>
      <c r="AU613" s="27"/>
      <c r="AV613" s="27"/>
      <c r="AW613" s="61">
        <v>2010</v>
      </c>
      <c r="AX613" s="27"/>
      <c r="AY613" s="27"/>
      <c r="AZ613" s="27"/>
      <c r="BA613" s="32"/>
      <c r="BB613" s="33"/>
    </row>
    <row r="614" spans="1:54" ht="11.25" customHeight="1">
      <c r="A614" s="35" t="s">
        <v>4088</v>
      </c>
      <c r="B614" s="49"/>
      <c r="C614" s="49"/>
      <c r="D614" s="27" t="s">
        <v>5942</v>
      </c>
      <c r="E614" s="27" t="s">
        <v>4134</v>
      </c>
      <c r="F614" s="7" t="s">
        <v>4946</v>
      </c>
      <c r="G614" s="7" t="s">
        <v>122</v>
      </c>
      <c r="H614" s="7" t="s">
        <v>26</v>
      </c>
      <c r="J614" s="61">
        <v>1500</v>
      </c>
      <c r="K614" s="28" t="s">
        <v>503</v>
      </c>
      <c r="L614" s="61">
        <v>900</v>
      </c>
      <c r="M614" s="7" t="s">
        <v>116</v>
      </c>
      <c r="N614" s="27" t="s">
        <v>29</v>
      </c>
      <c r="O614" s="27" t="s">
        <v>4135</v>
      </c>
      <c r="P614" s="7" t="s">
        <v>30</v>
      </c>
      <c r="Q614" s="61">
        <v>1</v>
      </c>
      <c r="R614" s="27" t="s">
        <v>102</v>
      </c>
      <c r="S614" s="7" t="s">
        <v>377</v>
      </c>
      <c r="T614" s="27" t="s">
        <v>103</v>
      </c>
      <c r="U614" s="27" t="s">
        <v>4146</v>
      </c>
      <c r="V614" s="61" t="s">
        <v>4158</v>
      </c>
      <c r="W614" s="27"/>
      <c r="X614" s="27"/>
      <c r="Y614" s="27"/>
      <c r="Z614" s="27"/>
      <c r="AA614" s="27"/>
      <c r="AB614" s="27"/>
      <c r="AC614" s="27"/>
      <c r="AD614" s="27"/>
      <c r="AE614" s="29" t="s">
        <v>4159</v>
      </c>
      <c r="AF614" s="1" t="s">
        <v>4160</v>
      </c>
      <c r="AG614" s="12" t="s">
        <v>4161</v>
      </c>
      <c r="AH614" s="29" t="s">
        <v>4162</v>
      </c>
      <c r="AI614" s="30" t="s">
        <v>4163</v>
      </c>
      <c r="AJ614" s="30" t="s">
        <v>4038</v>
      </c>
      <c r="AK614" s="30" t="s">
        <v>4039</v>
      </c>
      <c r="AL614" s="30" t="s">
        <v>4040</v>
      </c>
      <c r="AM614" s="30" t="s">
        <v>4041</v>
      </c>
      <c r="AN614" s="27"/>
      <c r="AO614" s="27"/>
      <c r="AP614" s="29" t="s">
        <v>4164</v>
      </c>
      <c r="AQ614" s="30"/>
      <c r="AR614" s="30"/>
      <c r="AS614" s="21"/>
      <c r="AT614" s="27"/>
      <c r="AU614" s="27"/>
      <c r="AV614" s="27"/>
      <c r="AW614" s="61">
        <v>2010</v>
      </c>
      <c r="AX614" s="27"/>
      <c r="AY614" s="27"/>
      <c r="AZ614" s="27"/>
      <c r="BA614" s="32"/>
      <c r="BB614" s="33"/>
    </row>
    <row r="615" spans="1:54" ht="11.25" customHeight="1">
      <c r="A615" s="35" t="s">
        <v>4089</v>
      </c>
      <c r="B615" s="49"/>
      <c r="C615" s="49"/>
      <c r="D615" s="27" t="s">
        <v>5942</v>
      </c>
      <c r="E615" s="27" t="s">
        <v>4134</v>
      </c>
      <c r="F615" s="7" t="s">
        <v>4947</v>
      </c>
      <c r="G615" s="7" t="s">
        <v>122</v>
      </c>
      <c r="H615" s="7" t="s">
        <v>26</v>
      </c>
      <c r="J615" s="61">
        <v>1600</v>
      </c>
      <c r="K615" s="28" t="s">
        <v>503</v>
      </c>
      <c r="L615" s="61">
        <v>900</v>
      </c>
      <c r="M615" s="7" t="s">
        <v>116</v>
      </c>
      <c r="N615" s="27" t="s">
        <v>29</v>
      </c>
      <c r="O615" s="27" t="s">
        <v>4135</v>
      </c>
      <c r="P615" s="7" t="s">
        <v>30</v>
      </c>
      <c r="Q615" s="61">
        <v>1</v>
      </c>
      <c r="R615" s="27" t="s">
        <v>102</v>
      </c>
      <c r="S615" s="7" t="s">
        <v>377</v>
      </c>
      <c r="T615" s="27" t="s">
        <v>103</v>
      </c>
      <c r="U615" s="27" t="s">
        <v>4147</v>
      </c>
      <c r="V615" s="61" t="s">
        <v>3973</v>
      </c>
      <c r="W615" s="27"/>
      <c r="X615" s="27"/>
      <c r="Y615" s="27"/>
      <c r="Z615" s="27"/>
      <c r="AA615" s="27"/>
      <c r="AB615" s="27"/>
      <c r="AC615" s="27"/>
      <c r="AD615" s="27"/>
      <c r="AE615" s="29" t="s">
        <v>4159</v>
      </c>
      <c r="AF615" s="1" t="s">
        <v>4160</v>
      </c>
      <c r="AG615" s="12" t="s">
        <v>4161</v>
      </c>
      <c r="AH615" s="29" t="s">
        <v>4162</v>
      </c>
      <c r="AI615" s="30" t="s">
        <v>4163</v>
      </c>
      <c r="AJ615" s="30" t="s">
        <v>4038</v>
      </c>
      <c r="AK615" s="30" t="s">
        <v>4039</v>
      </c>
      <c r="AL615" s="30" t="s">
        <v>4040</v>
      </c>
      <c r="AM615" s="30" t="s">
        <v>4041</v>
      </c>
      <c r="AN615" s="27"/>
      <c r="AO615" s="27"/>
      <c r="AP615" s="29" t="s">
        <v>4164</v>
      </c>
      <c r="AQ615" s="30"/>
      <c r="AR615" s="30"/>
      <c r="AS615" s="21"/>
      <c r="AT615" s="27"/>
      <c r="AU615" s="27"/>
      <c r="AV615" s="27"/>
      <c r="AW615" s="61">
        <v>2010</v>
      </c>
      <c r="AX615" s="27"/>
      <c r="AY615" s="27"/>
      <c r="AZ615" s="27"/>
      <c r="BA615" s="32"/>
      <c r="BB615" s="33"/>
    </row>
    <row r="616" spans="1:54" ht="11.25" customHeight="1">
      <c r="A616" s="35" t="s">
        <v>4090</v>
      </c>
      <c r="B616" s="49"/>
      <c r="C616" s="49"/>
      <c r="D616" s="27" t="s">
        <v>5942</v>
      </c>
      <c r="E616" s="27" t="s">
        <v>4134</v>
      </c>
      <c r="F616" s="7" t="s">
        <v>4948</v>
      </c>
      <c r="G616" s="7" t="s">
        <v>122</v>
      </c>
      <c r="H616" s="7" t="s">
        <v>26</v>
      </c>
      <c r="J616" s="61">
        <v>1100</v>
      </c>
      <c r="K616" s="28" t="s">
        <v>503</v>
      </c>
      <c r="L616" s="61">
        <v>900</v>
      </c>
      <c r="M616" s="7" t="s">
        <v>116</v>
      </c>
      <c r="N616" s="27" t="s">
        <v>48</v>
      </c>
      <c r="O616" s="27" t="s">
        <v>4135</v>
      </c>
      <c r="P616" s="7" t="s">
        <v>30</v>
      </c>
      <c r="Q616" s="61">
        <v>1</v>
      </c>
      <c r="R616" s="27" t="s">
        <v>102</v>
      </c>
      <c r="S616" s="7" t="s">
        <v>377</v>
      </c>
      <c r="T616" s="27" t="s">
        <v>103</v>
      </c>
      <c r="U616" s="27" t="s">
        <v>4142</v>
      </c>
      <c r="V616" s="61" t="s">
        <v>4154</v>
      </c>
      <c r="W616" s="27"/>
      <c r="X616" s="27"/>
      <c r="Y616" s="27"/>
      <c r="Z616" s="27"/>
      <c r="AA616" s="27"/>
      <c r="AB616" s="27"/>
      <c r="AC616" s="27"/>
      <c r="AD616" s="27"/>
      <c r="AE616" s="29" t="s">
        <v>4165</v>
      </c>
      <c r="AF616" s="1" t="s">
        <v>4166</v>
      </c>
      <c r="AG616" s="12" t="s">
        <v>4161</v>
      </c>
      <c r="AH616" s="29" t="s">
        <v>4162</v>
      </c>
      <c r="AI616" s="30" t="s">
        <v>4163</v>
      </c>
      <c r="AJ616" s="30" t="s">
        <v>4038</v>
      </c>
      <c r="AK616" s="30" t="s">
        <v>4039</v>
      </c>
      <c r="AL616" s="30" t="s">
        <v>4040</v>
      </c>
      <c r="AM616" s="30" t="s">
        <v>4041</v>
      </c>
      <c r="AN616" s="27"/>
      <c r="AO616" s="27"/>
      <c r="AP616" s="29" t="s">
        <v>4164</v>
      </c>
      <c r="AQ616" s="30"/>
      <c r="AR616" s="30"/>
      <c r="AS616" s="21"/>
      <c r="AT616" s="27"/>
      <c r="AU616" s="27"/>
      <c r="AV616" s="27"/>
      <c r="AW616" s="61">
        <v>2010</v>
      </c>
      <c r="AX616" s="27"/>
      <c r="AY616" s="27"/>
      <c r="AZ616" s="27"/>
      <c r="BA616" s="32"/>
      <c r="BB616" s="33"/>
    </row>
    <row r="617" spans="1:54" ht="11.25" customHeight="1">
      <c r="A617" s="35" t="s">
        <v>4091</v>
      </c>
      <c r="B617" s="49"/>
      <c r="C617" s="49"/>
      <c r="D617" s="27" t="s">
        <v>5942</v>
      </c>
      <c r="E617" s="27" t="s">
        <v>4134</v>
      </c>
      <c r="F617" s="7" t="s">
        <v>4949</v>
      </c>
      <c r="G617" s="7" t="s">
        <v>122</v>
      </c>
      <c r="H617" s="7" t="s">
        <v>26</v>
      </c>
      <c r="J617" s="61">
        <v>1200</v>
      </c>
      <c r="K617" s="28" t="s">
        <v>503</v>
      </c>
      <c r="L617" s="61">
        <v>900</v>
      </c>
      <c r="M617" s="7" t="s">
        <v>116</v>
      </c>
      <c r="N617" s="27" t="s">
        <v>48</v>
      </c>
      <c r="O617" s="27" t="s">
        <v>4135</v>
      </c>
      <c r="P617" s="7" t="s">
        <v>30</v>
      </c>
      <c r="Q617" s="61">
        <v>1</v>
      </c>
      <c r="R617" s="27" t="s">
        <v>102</v>
      </c>
      <c r="S617" s="7" t="s">
        <v>377</v>
      </c>
      <c r="T617" s="27" t="s">
        <v>103</v>
      </c>
      <c r="U617" s="27" t="s">
        <v>4143</v>
      </c>
      <c r="V617" s="61" t="s">
        <v>4155</v>
      </c>
      <c r="W617" s="27"/>
      <c r="X617" s="27"/>
      <c r="Y617" s="27"/>
      <c r="Z617" s="27"/>
      <c r="AA617" s="27"/>
      <c r="AB617" s="27"/>
      <c r="AC617" s="27"/>
      <c r="AD617" s="27"/>
      <c r="AE617" s="29" t="s">
        <v>4165</v>
      </c>
      <c r="AF617" s="1" t="s">
        <v>4166</v>
      </c>
      <c r="AG617" s="12" t="s">
        <v>4161</v>
      </c>
      <c r="AH617" s="29" t="s">
        <v>4162</v>
      </c>
      <c r="AI617" s="30" t="s">
        <v>4163</v>
      </c>
      <c r="AJ617" s="30" t="s">
        <v>4038</v>
      </c>
      <c r="AK617" s="30" t="s">
        <v>4039</v>
      </c>
      <c r="AL617" s="30" t="s">
        <v>4040</v>
      </c>
      <c r="AM617" s="30" t="s">
        <v>4041</v>
      </c>
      <c r="AN617" s="27"/>
      <c r="AO617" s="27"/>
      <c r="AP617" s="29" t="s">
        <v>4164</v>
      </c>
      <c r="AQ617" s="30"/>
      <c r="AR617" s="30"/>
      <c r="AS617" s="21"/>
      <c r="AT617" s="27"/>
      <c r="AU617" s="27"/>
      <c r="AV617" s="27"/>
      <c r="AW617" s="61">
        <v>2010</v>
      </c>
      <c r="AX617" s="27"/>
      <c r="AY617" s="27"/>
      <c r="AZ617" s="27"/>
      <c r="BA617" s="32"/>
      <c r="BB617" s="33"/>
    </row>
    <row r="618" spans="1:54" ht="11.25" customHeight="1">
      <c r="A618" s="35" t="s">
        <v>4092</v>
      </c>
      <c r="B618" s="49"/>
      <c r="C618" s="49"/>
      <c r="D618" s="27" t="s">
        <v>5942</v>
      </c>
      <c r="E618" s="27" t="s">
        <v>4134</v>
      </c>
      <c r="F618" s="7" t="s">
        <v>4950</v>
      </c>
      <c r="G618" s="7" t="s">
        <v>122</v>
      </c>
      <c r="H618" s="7" t="s">
        <v>26</v>
      </c>
      <c r="J618" s="61">
        <v>1300</v>
      </c>
      <c r="K618" s="28" t="s">
        <v>503</v>
      </c>
      <c r="L618" s="61">
        <v>900</v>
      </c>
      <c r="M618" s="7" t="s">
        <v>116</v>
      </c>
      <c r="N618" s="27" t="s">
        <v>48</v>
      </c>
      <c r="O618" s="27" t="s">
        <v>4135</v>
      </c>
      <c r="P618" s="7" t="s">
        <v>30</v>
      </c>
      <c r="Q618" s="61">
        <v>1</v>
      </c>
      <c r="R618" s="27" t="s">
        <v>102</v>
      </c>
      <c r="S618" s="7" t="s">
        <v>377</v>
      </c>
      <c r="T618" s="27" t="s">
        <v>103</v>
      </c>
      <c r="U618" s="27" t="s">
        <v>4144</v>
      </c>
      <c r="V618" s="61" t="s">
        <v>4156</v>
      </c>
      <c r="W618" s="27"/>
      <c r="X618" s="27"/>
      <c r="Y618" s="27"/>
      <c r="Z618" s="27"/>
      <c r="AA618" s="27"/>
      <c r="AB618" s="27"/>
      <c r="AC618" s="27"/>
      <c r="AD618" s="27"/>
      <c r="AE618" s="29" t="s">
        <v>4165</v>
      </c>
      <c r="AF618" s="1" t="s">
        <v>4166</v>
      </c>
      <c r="AG618" s="12" t="s">
        <v>4161</v>
      </c>
      <c r="AH618" s="29" t="s">
        <v>4162</v>
      </c>
      <c r="AI618" s="30" t="s">
        <v>4163</v>
      </c>
      <c r="AJ618" s="30" t="s">
        <v>4038</v>
      </c>
      <c r="AK618" s="30" t="s">
        <v>4039</v>
      </c>
      <c r="AL618" s="30" t="s">
        <v>4040</v>
      </c>
      <c r="AM618" s="30" t="s">
        <v>4041</v>
      </c>
      <c r="AN618" s="27"/>
      <c r="AO618" s="27"/>
      <c r="AP618" s="29" t="s">
        <v>4164</v>
      </c>
      <c r="AQ618" s="30"/>
      <c r="AR618" s="30"/>
      <c r="AS618" s="21"/>
      <c r="AT618" s="27"/>
      <c r="AU618" s="27"/>
      <c r="AV618" s="27"/>
      <c r="AW618" s="61">
        <v>2010</v>
      </c>
      <c r="AX618" s="27"/>
      <c r="AY618" s="27"/>
      <c r="AZ618" s="27"/>
      <c r="BA618" s="32"/>
      <c r="BB618" s="33"/>
    </row>
    <row r="619" spans="1:54" ht="11.25" customHeight="1">
      <c r="A619" s="35" t="s">
        <v>4093</v>
      </c>
      <c r="B619" s="49"/>
      <c r="C619" s="49"/>
      <c r="D619" s="27" t="s">
        <v>5942</v>
      </c>
      <c r="E619" s="27" t="s">
        <v>4134</v>
      </c>
      <c r="F619" s="7" t="s">
        <v>4951</v>
      </c>
      <c r="G619" s="7" t="s">
        <v>122</v>
      </c>
      <c r="H619" s="7" t="s">
        <v>26</v>
      </c>
      <c r="J619" s="61">
        <v>1400</v>
      </c>
      <c r="K619" s="28" t="s">
        <v>503</v>
      </c>
      <c r="L619" s="61">
        <v>900</v>
      </c>
      <c r="M619" s="7" t="s">
        <v>116</v>
      </c>
      <c r="N619" s="27" t="s">
        <v>48</v>
      </c>
      <c r="O619" s="27" t="s">
        <v>4135</v>
      </c>
      <c r="P619" s="7" t="s">
        <v>30</v>
      </c>
      <c r="Q619" s="61">
        <v>1</v>
      </c>
      <c r="R619" s="27" t="s">
        <v>102</v>
      </c>
      <c r="S619" s="7" t="s">
        <v>377</v>
      </c>
      <c r="T619" s="27" t="s">
        <v>103</v>
      </c>
      <c r="U619" s="27" t="s">
        <v>4145</v>
      </c>
      <c r="V619" s="61" t="s">
        <v>4157</v>
      </c>
      <c r="W619" s="27"/>
      <c r="X619" s="27"/>
      <c r="Y619" s="27"/>
      <c r="Z619" s="27"/>
      <c r="AA619" s="27"/>
      <c r="AB619" s="27"/>
      <c r="AC619" s="27"/>
      <c r="AD619" s="27"/>
      <c r="AE619" s="29" t="s">
        <v>4165</v>
      </c>
      <c r="AF619" s="1" t="s">
        <v>4166</v>
      </c>
      <c r="AG619" s="12" t="s">
        <v>4161</v>
      </c>
      <c r="AH619" s="29" t="s">
        <v>4162</v>
      </c>
      <c r="AI619" s="30" t="s">
        <v>4163</v>
      </c>
      <c r="AJ619" s="30" t="s">
        <v>4038</v>
      </c>
      <c r="AK619" s="30" t="s">
        <v>4039</v>
      </c>
      <c r="AL619" s="30" t="s">
        <v>4040</v>
      </c>
      <c r="AM619" s="30" t="s">
        <v>4041</v>
      </c>
      <c r="AN619" s="27"/>
      <c r="AO619" s="27"/>
      <c r="AP619" s="29" t="s">
        <v>4164</v>
      </c>
      <c r="AQ619" s="30"/>
      <c r="AR619" s="30"/>
      <c r="AS619" s="21"/>
      <c r="AT619" s="27"/>
      <c r="AU619" s="27"/>
      <c r="AV619" s="27"/>
      <c r="AW619" s="61">
        <v>2010</v>
      </c>
      <c r="AX619" s="27"/>
      <c r="AY619" s="27"/>
      <c r="AZ619" s="27"/>
      <c r="BA619" s="32"/>
      <c r="BB619" s="33"/>
    </row>
    <row r="620" spans="1:54" ht="11.25" customHeight="1">
      <c r="A620" s="35" t="s">
        <v>4094</v>
      </c>
      <c r="B620" s="49"/>
      <c r="C620" s="49"/>
      <c r="D620" s="27" t="s">
        <v>5942</v>
      </c>
      <c r="E620" s="27" t="s">
        <v>4134</v>
      </c>
      <c r="F620" s="7" t="s">
        <v>4952</v>
      </c>
      <c r="G620" s="7" t="s">
        <v>122</v>
      </c>
      <c r="H620" s="7" t="s">
        <v>26</v>
      </c>
      <c r="J620" s="61">
        <v>1500</v>
      </c>
      <c r="K620" s="28" t="s">
        <v>503</v>
      </c>
      <c r="L620" s="61">
        <v>900</v>
      </c>
      <c r="M620" s="7" t="s">
        <v>116</v>
      </c>
      <c r="N620" s="27" t="s">
        <v>48</v>
      </c>
      <c r="O620" s="27" t="s">
        <v>4135</v>
      </c>
      <c r="P620" s="7" t="s">
        <v>30</v>
      </c>
      <c r="Q620" s="61">
        <v>1</v>
      </c>
      <c r="R620" s="27" t="s">
        <v>102</v>
      </c>
      <c r="S620" s="7" t="s">
        <v>377</v>
      </c>
      <c r="T620" s="27" t="s">
        <v>103</v>
      </c>
      <c r="U620" s="27" t="s">
        <v>4146</v>
      </c>
      <c r="V620" s="61" t="s">
        <v>4158</v>
      </c>
      <c r="W620" s="27"/>
      <c r="X620" s="27"/>
      <c r="Y620" s="27"/>
      <c r="Z620" s="27"/>
      <c r="AA620" s="27"/>
      <c r="AB620" s="27"/>
      <c r="AC620" s="27"/>
      <c r="AD620" s="27"/>
      <c r="AE620" s="29" t="s">
        <v>4165</v>
      </c>
      <c r="AF620" s="1" t="s">
        <v>4166</v>
      </c>
      <c r="AG620" s="12" t="s">
        <v>4161</v>
      </c>
      <c r="AH620" s="29" t="s">
        <v>4162</v>
      </c>
      <c r="AI620" s="30" t="s">
        <v>4163</v>
      </c>
      <c r="AJ620" s="30" t="s">
        <v>4038</v>
      </c>
      <c r="AK620" s="30" t="s">
        <v>4039</v>
      </c>
      <c r="AL620" s="30" t="s">
        <v>4040</v>
      </c>
      <c r="AM620" s="30" t="s">
        <v>4041</v>
      </c>
      <c r="AN620" s="27"/>
      <c r="AO620" s="27"/>
      <c r="AP620" s="29" t="s">
        <v>4164</v>
      </c>
      <c r="AQ620" s="30"/>
      <c r="AR620" s="30"/>
      <c r="AS620" s="21"/>
      <c r="AT620" s="27"/>
      <c r="AU620" s="27"/>
      <c r="AV620" s="27"/>
      <c r="AW620" s="61">
        <v>2010</v>
      </c>
      <c r="AX620" s="27"/>
      <c r="AY620" s="27"/>
      <c r="AZ620" s="27"/>
      <c r="BA620" s="32"/>
      <c r="BB620" s="33"/>
    </row>
    <row r="621" spans="1:54" ht="11.25" customHeight="1">
      <c r="A621" s="35" t="s">
        <v>4095</v>
      </c>
      <c r="B621" s="49"/>
      <c r="C621" s="49"/>
      <c r="D621" s="27" t="s">
        <v>5942</v>
      </c>
      <c r="E621" s="27" t="s">
        <v>4134</v>
      </c>
      <c r="F621" s="7" t="s">
        <v>4953</v>
      </c>
      <c r="G621" s="7" t="s">
        <v>122</v>
      </c>
      <c r="H621" s="7" t="s">
        <v>26</v>
      </c>
      <c r="J621" s="61">
        <v>1600</v>
      </c>
      <c r="K621" s="28" t="s">
        <v>503</v>
      </c>
      <c r="L621" s="61">
        <v>900</v>
      </c>
      <c r="M621" s="7" t="s">
        <v>116</v>
      </c>
      <c r="N621" s="27" t="s">
        <v>48</v>
      </c>
      <c r="O621" s="27" t="s">
        <v>4135</v>
      </c>
      <c r="P621" s="7" t="s">
        <v>30</v>
      </c>
      <c r="Q621" s="61">
        <v>1</v>
      </c>
      <c r="R621" s="27" t="s">
        <v>102</v>
      </c>
      <c r="S621" s="7" t="s">
        <v>377</v>
      </c>
      <c r="T621" s="27" t="s">
        <v>103</v>
      </c>
      <c r="U621" s="27" t="s">
        <v>4147</v>
      </c>
      <c r="V621" s="61" t="s">
        <v>3973</v>
      </c>
      <c r="W621" s="27"/>
      <c r="X621" s="27"/>
      <c r="Y621" s="27"/>
      <c r="Z621" s="27"/>
      <c r="AA621" s="27"/>
      <c r="AB621" s="27"/>
      <c r="AC621" s="27"/>
      <c r="AD621" s="27"/>
      <c r="AE621" s="29" t="s">
        <v>4165</v>
      </c>
      <c r="AF621" s="1" t="s">
        <v>4166</v>
      </c>
      <c r="AG621" s="12" t="s">
        <v>4161</v>
      </c>
      <c r="AH621" s="29" t="s">
        <v>4162</v>
      </c>
      <c r="AI621" s="30" t="s">
        <v>4163</v>
      </c>
      <c r="AJ621" s="30" t="s">
        <v>4038</v>
      </c>
      <c r="AK621" s="30" t="s">
        <v>4039</v>
      </c>
      <c r="AL621" s="30" t="s">
        <v>4040</v>
      </c>
      <c r="AM621" s="30" t="s">
        <v>4041</v>
      </c>
      <c r="AN621" s="27"/>
      <c r="AO621" s="27"/>
      <c r="AP621" s="29" t="s">
        <v>4164</v>
      </c>
      <c r="AQ621" s="30"/>
      <c r="AR621" s="30"/>
      <c r="AS621" s="21"/>
      <c r="AT621" s="27"/>
      <c r="AU621" s="27"/>
      <c r="AV621" s="27"/>
      <c r="AW621" s="61">
        <v>2010</v>
      </c>
      <c r="AX621" s="27"/>
      <c r="AY621" s="27"/>
      <c r="AZ621" s="27"/>
      <c r="BA621" s="32"/>
      <c r="BB621" s="33"/>
    </row>
    <row r="622" spans="1:54" ht="11.25" customHeight="1">
      <c r="A622" s="35" t="s">
        <v>4096</v>
      </c>
      <c r="B622" s="49"/>
      <c r="C622" s="49"/>
      <c r="D622" s="27" t="s">
        <v>5942</v>
      </c>
      <c r="E622" s="27" t="s">
        <v>4134</v>
      </c>
      <c r="F622" s="7" t="s">
        <v>4954</v>
      </c>
      <c r="G622" s="7" t="s">
        <v>122</v>
      </c>
      <c r="H622" s="7" t="s">
        <v>26</v>
      </c>
      <c r="J622" s="61">
        <v>1100</v>
      </c>
      <c r="K622" s="28" t="s">
        <v>503</v>
      </c>
      <c r="L622" s="61">
        <v>900</v>
      </c>
      <c r="M622" s="7" t="s">
        <v>116</v>
      </c>
      <c r="N622" s="27" t="s">
        <v>2322</v>
      </c>
      <c r="O622" s="27" t="s">
        <v>4135</v>
      </c>
      <c r="P622" s="7" t="s">
        <v>30</v>
      </c>
      <c r="Q622" s="61">
        <v>1</v>
      </c>
      <c r="R622" s="27" t="s">
        <v>102</v>
      </c>
      <c r="S622" s="7" t="s">
        <v>377</v>
      </c>
      <c r="T622" s="27" t="s">
        <v>103</v>
      </c>
      <c r="U622" s="27" t="s">
        <v>4142</v>
      </c>
      <c r="V622" s="61" t="s">
        <v>4154</v>
      </c>
      <c r="W622" s="27"/>
      <c r="X622" s="27"/>
      <c r="Y622" s="27"/>
      <c r="Z622" s="27"/>
      <c r="AA622" s="27"/>
      <c r="AB622" s="27"/>
      <c r="AC622" s="27"/>
      <c r="AD622" s="27"/>
      <c r="AE622" s="29" t="s">
        <v>4169</v>
      </c>
      <c r="AF622" s="1" t="s">
        <v>4170</v>
      </c>
      <c r="AG622" s="12" t="s">
        <v>4161</v>
      </c>
      <c r="AH622" s="29" t="s">
        <v>4162</v>
      </c>
      <c r="AI622" s="30" t="s">
        <v>4163</v>
      </c>
      <c r="AJ622" s="30" t="s">
        <v>4038</v>
      </c>
      <c r="AK622" s="30" t="s">
        <v>4039</v>
      </c>
      <c r="AL622" s="30" t="s">
        <v>4040</v>
      </c>
      <c r="AM622" s="30" t="s">
        <v>4041</v>
      </c>
      <c r="AN622" s="27"/>
      <c r="AO622" s="27"/>
      <c r="AP622" s="29" t="s">
        <v>4164</v>
      </c>
      <c r="AQ622" s="30"/>
      <c r="AR622" s="30"/>
      <c r="AS622" s="21"/>
      <c r="AT622" s="27"/>
      <c r="AU622" s="27"/>
      <c r="AV622" s="27"/>
      <c r="AW622" s="61">
        <v>2010</v>
      </c>
      <c r="AX622" s="27"/>
      <c r="AY622" s="27"/>
      <c r="AZ622" s="27"/>
      <c r="BA622" s="32"/>
      <c r="BB622" s="33"/>
    </row>
    <row r="623" spans="1:54" ht="11.25" customHeight="1">
      <c r="A623" s="35" t="s">
        <v>4097</v>
      </c>
      <c r="B623" s="49"/>
      <c r="C623" s="49"/>
      <c r="D623" s="27" t="s">
        <v>5942</v>
      </c>
      <c r="E623" s="27" t="s">
        <v>4134</v>
      </c>
      <c r="F623" s="7" t="s">
        <v>4955</v>
      </c>
      <c r="G623" s="7" t="s">
        <v>122</v>
      </c>
      <c r="H623" s="7" t="s">
        <v>26</v>
      </c>
      <c r="J623" s="61">
        <v>1200</v>
      </c>
      <c r="K623" s="28" t="s">
        <v>503</v>
      </c>
      <c r="L623" s="61">
        <v>900</v>
      </c>
      <c r="M623" s="7" t="s">
        <v>116</v>
      </c>
      <c r="N623" s="27" t="s">
        <v>2322</v>
      </c>
      <c r="O623" s="27" t="s">
        <v>4135</v>
      </c>
      <c r="P623" s="7" t="s">
        <v>30</v>
      </c>
      <c r="Q623" s="61">
        <v>1</v>
      </c>
      <c r="R623" s="27" t="s">
        <v>102</v>
      </c>
      <c r="S623" s="7" t="s">
        <v>377</v>
      </c>
      <c r="T623" s="27" t="s">
        <v>103</v>
      </c>
      <c r="U623" s="27" t="s">
        <v>4143</v>
      </c>
      <c r="V623" s="61" t="s">
        <v>4155</v>
      </c>
      <c r="W623" s="27"/>
      <c r="X623" s="27"/>
      <c r="Y623" s="27"/>
      <c r="Z623" s="27"/>
      <c r="AA623" s="27"/>
      <c r="AB623" s="27"/>
      <c r="AC623" s="27"/>
      <c r="AD623" s="27"/>
      <c r="AE623" s="29" t="s">
        <v>4169</v>
      </c>
      <c r="AF623" s="1" t="s">
        <v>4170</v>
      </c>
      <c r="AG623" s="12" t="s">
        <v>4161</v>
      </c>
      <c r="AH623" s="29" t="s">
        <v>4162</v>
      </c>
      <c r="AI623" s="30" t="s">
        <v>4163</v>
      </c>
      <c r="AJ623" s="30" t="s">
        <v>4038</v>
      </c>
      <c r="AK623" s="30" t="s">
        <v>4039</v>
      </c>
      <c r="AL623" s="30" t="s">
        <v>4040</v>
      </c>
      <c r="AM623" s="30" t="s">
        <v>4041</v>
      </c>
      <c r="AN623" s="27"/>
      <c r="AO623" s="27"/>
      <c r="AP623" s="29" t="s">
        <v>4164</v>
      </c>
      <c r="AQ623" s="30"/>
      <c r="AR623" s="30"/>
      <c r="AS623" s="21"/>
      <c r="AT623" s="27"/>
      <c r="AU623" s="27"/>
      <c r="AV623" s="27"/>
      <c r="AW623" s="61">
        <v>2010</v>
      </c>
      <c r="AX623" s="27"/>
      <c r="AY623" s="27"/>
      <c r="AZ623" s="27"/>
      <c r="BA623" s="32"/>
      <c r="BB623" s="33"/>
    </row>
    <row r="624" spans="1:54" ht="11.25" customHeight="1">
      <c r="A624" s="35" t="s">
        <v>4098</v>
      </c>
      <c r="B624" s="49"/>
      <c r="C624" s="49"/>
      <c r="D624" s="27" t="s">
        <v>5942</v>
      </c>
      <c r="E624" s="27" t="s">
        <v>4134</v>
      </c>
      <c r="F624" s="7" t="s">
        <v>4956</v>
      </c>
      <c r="G624" s="7" t="s">
        <v>122</v>
      </c>
      <c r="H624" s="7" t="s">
        <v>26</v>
      </c>
      <c r="J624" s="61">
        <v>1300</v>
      </c>
      <c r="K624" s="28" t="s">
        <v>503</v>
      </c>
      <c r="L624" s="61">
        <v>900</v>
      </c>
      <c r="M624" s="7" t="s">
        <v>116</v>
      </c>
      <c r="N624" s="27" t="s">
        <v>2322</v>
      </c>
      <c r="O624" s="27" t="s">
        <v>4135</v>
      </c>
      <c r="P624" s="7" t="s">
        <v>30</v>
      </c>
      <c r="Q624" s="61">
        <v>1</v>
      </c>
      <c r="R624" s="27" t="s">
        <v>102</v>
      </c>
      <c r="S624" s="7" t="s">
        <v>377</v>
      </c>
      <c r="T624" s="27" t="s">
        <v>103</v>
      </c>
      <c r="U624" s="27" t="s">
        <v>4144</v>
      </c>
      <c r="V624" s="61" t="s">
        <v>4156</v>
      </c>
      <c r="W624" s="27"/>
      <c r="X624" s="27"/>
      <c r="Y624" s="27"/>
      <c r="Z624" s="27"/>
      <c r="AA624" s="27"/>
      <c r="AB624" s="27"/>
      <c r="AC624" s="27"/>
      <c r="AD624" s="27"/>
      <c r="AE624" s="29" t="s">
        <v>4169</v>
      </c>
      <c r="AF624" s="1" t="s">
        <v>4170</v>
      </c>
      <c r="AG624" s="12" t="s">
        <v>4161</v>
      </c>
      <c r="AH624" s="29" t="s">
        <v>4162</v>
      </c>
      <c r="AI624" s="30" t="s">
        <v>4163</v>
      </c>
      <c r="AJ624" s="30" t="s">
        <v>4038</v>
      </c>
      <c r="AK624" s="30" t="s">
        <v>4039</v>
      </c>
      <c r="AL624" s="30" t="s">
        <v>4040</v>
      </c>
      <c r="AM624" s="30" t="s">
        <v>4041</v>
      </c>
      <c r="AN624" s="27"/>
      <c r="AO624" s="27"/>
      <c r="AP624" s="29" t="s">
        <v>4164</v>
      </c>
      <c r="AQ624" s="30"/>
      <c r="AR624" s="30"/>
      <c r="AS624" s="21"/>
      <c r="AT624" s="27"/>
      <c r="AU624" s="27"/>
      <c r="AV624" s="27"/>
      <c r="AW624" s="61">
        <v>2010</v>
      </c>
      <c r="AX624" s="27"/>
      <c r="AY624" s="27"/>
      <c r="AZ624" s="27"/>
      <c r="BA624" s="32"/>
      <c r="BB624" s="33"/>
    </row>
    <row r="625" spans="1:54" ht="11.25" customHeight="1">
      <c r="A625" s="35" t="s">
        <v>4099</v>
      </c>
      <c r="B625" s="49"/>
      <c r="C625" s="49"/>
      <c r="D625" s="27" t="s">
        <v>5942</v>
      </c>
      <c r="E625" s="27" t="s">
        <v>4134</v>
      </c>
      <c r="F625" s="7" t="s">
        <v>4957</v>
      </c>
      <c r="G625" s="7" t="s">
        <v>122</v>
      </c>
      <c r="H625" s="7" t="s">
        <v>26</v>
      </c>
      <c r="J625" s="61">
        <v>1400</v>
      </c>
      <c r="K625" s="28" t="s">
        <v>503</v>
      </c>
      <c r="L625" s="61">
        <v>900</v>
      </c>
      <c r="M625" s="7" t="s">
        <v>116</v>
      </c>
      <c r="N625" s="27" t="s">
        <v>2322</v>
      </c>
      <c r="O625" s="27" t="s">
        <v>4135</v>
      </c>
      <c r="P625" s="7" t="s">
        <v>30</v>
      </c>
      <c r="Q625" s="61">
        <v>1</v>
      </c>
      <c r="R625" s="27" t="s">
        <v>102</v>
      </c>
      <c r="S625" s="7" t="s">
        <v>377</v>
      </c>
      <c r="T625" s="27" t="s">
        <v>103</v>
      </c>
      <c r="U625" s="27" t="s">
        <v>4145</v>
      </c>
      <c r="V625" s="61" t="s">
        <v>4157</v>
      </c>
      <c r="W625" s="27"/>
      <c r="X625" s="27"/>
      <c r="Y625" s="27"/>
      <c r="Z625" s="27"/>
      <c r="AA625" s="27"/>
      <c r="AB625" s="27"/>
      <c r="AC625" s="27"/>
      <c r="AD625" s="27"/>
      <c r="AE625" s="29" t="s">
        <v>4169</v>
      </c>
      <c r="AF625" s="1" t="s">
        <v>4170</v>
      </c>
      <c r="AG625" s="12" t="s">
        <v>4161</v>
      </c>
      <c r="AH625" s="29" t="s">
        <v>4162</v>
      </c>
      <c r="AI625" s="30" t="s">
        <v>4163</v>
      </c>
      <c r="AJ625" s="30" t="s">
        <v>4038</v>
      </c>
      <c r="AK625" s="30" t="s">
        <v>4039</v>
      </c>
      <c r="AL625" s="30" t="s">
        <v>4040</v>
      </c>
      <c r="AM625" s="30" t="s">
        <v>4041</v>
      </c>
      <c r="AN625" s="27"/>
      <c r="AO625" s="27"/>
      <c r="AP625" s="29" t="s">
        <v>4164</v>
      </c>
      <c r="AQ625" s="30"/>
      <c r="AR625" s="30"/>
      <c r="AS625" s="21"/>
      <c r="AT625" s="27"/>
      <c r="AU625" s="27"/>
      <c r="AV625" s="27"/>
      <c r="AW625" s="61">
        <v>2010</v>
      </c>
      <c r="AX625" s="27"/>
      <c r="AY625" s="27"/>
      <c r="AZ625" s="27"/>
      <c r="BA625" s="32"/>
      <c r="BB625" s="33"/>
    </row>
    <row r="626" spans="1:54" ht="11.25" customHeight="1">
      <c r="A626" s="35" t="s">
        <v>4100</v>
      </c>
      <c r="B626" s="49"/>
      <c r="C626" s="49"/>
      <c r="D626" s="27" t="s">
        <v>5942</v>
      </c>
      <c r="E626" s="27" t="s">
        <v>4134</v>
      </c>
      <c r="F626" s="7" t="s">
        <v>4958</v>
      </c>
      <c r="G626" s="7" t="s">
        <v>122</v>
      </c>
      <c r="H626" s="7" t="s">
        <v>26</v>
      </c>
      <c r="J626" s="61">
        <v>1500</v>
      </c>
      <c r="K626" s="28" t="s">
        <v>503</v>
      </c>
      <c r="L626" s="61">
        <v>900</v>
      </c>
      <c r="M626" s="7" t="s">
        <v>116</v>
      </c>
      <c r="N626" s="27" t="s">
        <v>2322</v>
      </c>
      <c r="O626" s="27" t="s">
        <v>4135</v>
      </c>
      <c r="P626" s="7" t="s">
        <v>30</v>
      </c>
      <c r="Q626" s="61">
        <v>1</v>
      </c>
      <c r="R626" s="27" t="s">
        <v>102</v>
      </c>
      <c r="S626" s="7" t="s">
        <v>377</v>
      </c>
      <c r="T626" s="27" t="s">
        <v>103</v>
      </c>
      <c r="U626" s="27" t="s">
        <v>4146</v>
      </c>
      <c r="V626" s="61" t="s">
        <v>4158</v>
      </c>
      <c r="W626" s="27"/>
      <c r="X626" s="27"/>
      <c r="Y626" s="27"/>
      <c r="Z626" s="27"/>
      <c r="AA626" s="27"/>
      <c r="AB626" s="27"/>
      <c r="AC626" s="27"/>
      <c r="AD626" s="27"/>
      <c r="AE626" s="29" t="s">
        <v>4169</v>
      </c>
      <c r="AF626" s="1" t="s">
        <v>4170</v>
      </c>
      <c r="AG626" s="12" t="s">
        <v>4161</v>
      </c>
      <c r="AH626" s="29" t="s">
        <v>4162</v>
      </c>
      <c r="AI626" s="30" t="s">
        <v>4163</v>
      </c>
      <c r="AJ626" s="30" t="s">
        <v>4038</v>
      </c>
      <c r="AK626" s="30" t="s">
        <v>4039</v>
      </c>
      <c r="AL626" s="30" t="s">
        <v>4040</v>
      </c>
      <c r="AM626" s="30" t="s">
        <v>4041</v>
      </c>
      <c r="AN626" s="27"/>
      <c r="AO626" s="27"/>
      <c r="AP626" s="29" t="s">
        <v>4164</v>
      </c>
      <c r="AQ626" s="30"/>
      <c r="AR626" s="30"/>
      <c r="AS626" s="21"/>
      <c r="AT626" s="27"/>
      <c r="AU626" s="27"/>
      <c r="AV626" s="27"/>
      <c r="AW626" s="61">
        <v>2010</v>
      </c>
      <c r="AX626" s="27"/>
      <c r="AY626" s="27"/>
      <c r="AZ626" s="27"/>
      <c r="BA626" s="32"/>
      <c r="BB626" s="33"/>
    </row>
    <row r="627" spans="1:54" ht="11.25" customHeight="1">
      <c r="A627" s="35" t="s">
        <v>4101</v>
      </c>
      <c r="B627" s="49"/>
      <c r="C627" s="49"/>
      <c r="D627" s="27" t="s">
        <v>5942</v>
      </c>
      <c r="E627" s="27" t="s">
        <v>4134</v>
      </c>
      <c r="F627" s="7" t="s">
        <v>4959</v>
      </c>
      <c r="G627" s="7" t="s">
        <v>122</v>
      </c>
      <c r="H627" s="7" t="s">
        <v>26</v>
      </c>
      <c r="J627" s="61">
        <v>1600</v>
      </c>
      <c r="K627" s="28" t="s">
        <v>503</v>
      </c>
      <c r="L627" s="61">
        <v>900</v>
      </c>
      <c r="M627" s="7" t="s">
        <v>116</v>
      </c>
      <c r="N627" s="27" t="s">
        <v>2322</v>
      </c>
      <c r="O627" s="27" t="s">
        <v>4135</v>
      </c>
      <c r="P627" s="7" t="s">
        <v>30</v>
      </c>
      <c r="Q627" s="61">
        <v>1</v>
      </c>
      <c r="R627" s="27" t="s">
        <v>102</v>
      </c>
      <c r="S627" s="7" t="s">
        <v>377</v>
      </c>
      <c r="T627" s="27" t="s">
        <v>103</v>
      </c>
      <c r="U627" s="27" t="s">
        <v>4147</v>
      </c>
      <c r="V627" s="61" t="s">
        <v>3973</v>
      </c>
      <c r="W627" s="27"/>
      <c r="X627" s="27"/>
      <c r="Y627" s="27"/>
      <c r="Z627" s="27"/>
      <c r="AA627" s="27"/>
      <c r="AB627" s="27"/>
      <c r="AC627" s="27"/>
      <c r="AD627" s="27"/>
      <c r="AE627" s="29" t="s">
        <v>4169</v>
      </c>
      <c r="AF627" s="1" t="s">
        <v>4170</v>
      </c>
      <c r="AG627" s="12" t="s">
        <v>4161</v>
      </c>
      <c r="AH627" s="29" t="s">
        <v>4162</v>
      </c>
      <c r="AI627" s="30" t="s">
        <v>4163</v>
      </c>
      <c r="AJ627" s="30" t="s">
        <v>4038</v>
      </c>
      <c r="AK627" s="30" t="s">
        <v>4039</v>
      </c>
      <c r="AL627" s="30" t="s">
        <v>4040</v>
      </c>
      <c r="AM627" s="30" t="s">
        <v>4041</v>
      </c>
      <c r="AN627" s="27"/>
      <c r="AO627" s="27"/>
      <c r="AP627" s="29" t="s">
        <v>4164</v>
      </c>
      <c r="AQ627" s="30"/>
      <c r="AR627" s="30"/>
      <c r="AS627" s="21"/>
      <c r="AT627" s="27"/>
      <c r="AU627" s="27"/>
      <c r="AV627" s="27"/>
      <c r="AW627" s="61">
        <v>2010</v>
      </c>
      <c r="AX627" s="27"/>
      <c r="AY627" s="27"/>
      <c r="AZ627" s="27"/>
      <c r="BA627" s="32"/>
      <c r="BB627" s="33"/>
    </row>
    <row r="628" spans="1:54" ht="11.25" customHeight="1">
      <c r="A628" s="35" t="s">
        <v>4102</v>
      </c>
      <c r="B628" s="49"/>
      <c r="C628" s="49"/>
      <c r="D628" s="27" t="s">
        <v>5942</v>
      </c>
      <c r="E628" s="27" t="s">
        <v>4134</v>
      </c>
      <c r="F628" s="7" t="s">
        <v>4960</v>
      </c>
      <c r="G628" s="7" t="s">
        <v>122</v>
      </c>
      <c r="H628" s="7" t="s">
        <v>26</v>
      </c>
      <c r="J628" s="61">
        <v>1100</v>
      </c>
      <c r="K628" s="28" t="s">
        <v>503</v>
      </c>
      <c r="L628" s="61">
        <v>900</v>
      </c>
      <c r="M628" s="7" t="s">
        <v>116</v>
      </c>
      <c r="N628" s="27" t="s">
        <v>1831</v>
      </c>
      <c r="O628" s="27" t="s">
        <v>4135</v>
      </c>
      <c r="P628" s="7" t="s">
        <v>30</v>
      </c>
      <c r="Q628" s="61">
        <v>1</v>
      </c>
      <c r="R628" s="27" t="s">
        <v>102</v>
      </c>
      <c r="S628" s="7" t="s">
        <v>377</v>
      </c>
      <c r="T628" s="27" t="s">
        <v>103</v>
      </c>
      <c r="U628" s="27" t="s">
        <v>4142</v>
      </c>
      <c r="V628" s="61" t="s">
        <v>4154</v>
      </c>
      <c r="W628" s="27"/>
      <c r="X628" s="27"/>
      <c r="Y628" s="27"/>
      <c r="Z628" s="27"/>
      <c r="AA628" s="27"/>
      <c r="AB628" s="27"/>
      <c r="AC628" s="27"/>
      <c r="AD628" s="27"/>
      <c r="AE628" s="29" t="s">
        <v>4167</v>
      </c>
      <c r="AF628" s="1" t="s">
        <v>4168</v>
      </c>
      <c r="AG628" s="12" t="s">
        <v>4161</v>
      </c>
      <c r="AH628" s="29" t="s">
        <v>4162</v>
      </c>
      <c r="AI628" s="30" t="s">
        <v>4163</v>
      </c>
      <c r="AJ628" s="30" t="s">
        <v>4038</v>
      </c>
      <c r="AK628" s="30" t="s">
        <v>4039</v>
      </c>
      <c r="AL628" s="30" t="s">
        <v>4040</v>
      </c>
      <c r="AM628" s="30" t="s">
        <v>4041</v>
      </c>
      <c r="AN628" s="27"/>
      <c r="AO628" s="27"/>
      <c r="AP628" s="29" t="s">
        <v>4164</v>
      </c>
      <c r="AQ628" s="30"/>
      <c r="AR628" s="30"/>
      <c r="AS628" s="21"/>
      <c r="AT628" s="27"/>
      <c r="AU628" s="27"/>
      <c r="AV628" s="27"/>
      <c r="AW628" s="61">
        <v>2010</v>
      </c>
      <c r="AX628" s="27"/>
      <c r="AY628" s="27"/>
      <c r="AZ628" s="27"/>
      <c r="BA628" s="32"/>
      <c r="BB628" s="33"/>
    </row>
    <row r="629" spans="1:54" ht="11.25" customHeight="1">
      <c r="A629" s="35" t="s">
        <v>4103</v>
      </c>
      <c r="B629" s="49"/>
      <c r="C629" s="49"/>
      <c r="D629" s="27" t="s">
        <v>5942</v>
      </c>
      <c r="E629" s="27" t="s">
        <v>4134</v>
      </c>
      <c r="F629" s="7" t="s">
        <v>4961</v>
      </c>
      <c r="G629" s="7" t="s">
        <v>122</v>
      </c>
      <c r="H629" s="7" t="s">
        <v>26</v>
      </c>
      <c r="J629" s="61">
        <v>1200</v>
      </c>
      <c r="K629" s="28" t="s">
        <v>503</v>
      </c>
      <c r="L629" s="61">
        <v>900</v>
      </c>
      <c r="M629" s="7" t="s">
        <v>116</v>
      </c>
      <c r="N629" s="27" t="s">
        <v>1831</v>
      </c>
      <c r="O629" s="27" t="s">
        <v>4135</v>
      </c>
      <c r="P629" s="7" t="s">
        <v>30</v>
      </c>
      <c r="Q629" s="61">
        <v>1</v>
      </c>
      <c r="R629" s="27" t="s">
        <v>102</v>
      </c>
      <c r="S629" s="7" t="s">
        <v>377</v>
      </c>
      <c r="T629" s="27" t="s">
        <v>103</v>
      </c>
      <c r="U629" s="27" t="s">
        <v>4143</v>
      </c>
      <c r="V629" s="61" t="s">
        <v>4155</v>
      </c>
      <c r="W629" s="27"/>
      <c r="X629" s="27"/>
      <c r="Y629" s="27"/>
      <c r="Z629" s="27"/>
      <c r="AA629" s="27"/>
      <c r="AB629" s="27"/>
      <c r="AC629" s="27"/>
      <c r="AD629" s="27"/>
      <c r="AE629" s="29" t="s">
        <v>4167</v>
      </c>
      <c r="AF629" s="1" t="s">
        <v>4168</v>
      </c>
      <c r="AG629" s="12" t="s">
        <v>4161</v>
      </c>
      <c r="AH629" s="29" t="s">
        <v>4162</v>
      </c>
      <c r="AI629" s="30" t="s">
        <v>4163</v>
      </c>
      <c r="AJ629" s="30" t="s">
        <v>4038</v>
      </c>
      <c r="AK629" s="30" t="s">
        <v>4039</v>
      </c>
      <c r="AL629" s="30" t="s">
        <v>4040</v>
      </c>
      <c r="AM629" s="30" t="s">
        <v>4041</v>
      </c>
      <c r="AN629" s="27"/>
      <c r="AO629" s="27"/>
      <c r="AP629" s="29" t="s">
        <v>4164</v>
      </c>
      <c r="AQ629" s="30"/>
      <c r="AR629" s="30"/>
      <c r="AS629" s="21"/>
      <c r="AT629" s="27"/>
      <c r="AU629" s="27"/>
      <c r="AV629" s="27"/>
      <c r="AW629" s="61">
        <v>2010</v>
      </c>
      <c r="AX629" s="27"/>
      <c r="AY629" s="27"/>
      <c r="AZ629" s="27"/>
      <c r="BA629" s="32"/>
      <c r="BB629" s="33"/>
    </row>
    <row r="630" spans="1:54" ht="11.25" customHeight="1">
      <c r="A630" s="35" t="s">
        <v>4104</v>
      </c>
      <c r="B630" s="49"/>
      <c r="C630" s="49"/>
      <c r="D630" s="27" t="s">
        <v>5942</v>
      </c>
      <c r="E630" s="27" t="s">
        <v>4134</v>
      </c>
      <c r="F630" s="7" t="s">
        <v>4962</v>
      </c>
      <c r="G630" s="7" t="s">
        <v>122</v>
      </c>
      <c r="H630" s="7" t="s">
        <v>26</v>
      </c>
      <c r="J630" s="61">
        <v>1300</v>
      </c>
      <c r="K630" s="28" t="s">
        <v>503</v>
      </c>
      <c r="L630" s="61">
        <v>900</v>
      </c>
      <c r="M630" s="7" t="s">
        <v>116</v>
      </c>
      <c r="N630" s="27" t="s">
        <v>1831</v>
      </c>
      <c r="O630" s="27" t="s">
        <v>4135</v>
      </c>
      <c r="P630" s="7" t="s">
        <v>30</v>
      </c>
      <c r="Q630" s="61">
        <v>1</v>
      </c>
      <c r="R630" s="27" t="s">
        <v>102</v>
      </c>
      <c r="S630" s="7" t="s">
        <v>377</v>
      </c>
      <c r="T630" s="27" t="s">
        <v>103</v>
      </c>
      <c r="U630" s="27" t="s">
        <v>4144</v>
      </c>
      <c r="V630" s="61" t="s">
        <v>4156</v>
      </c>
      <c r="W630" s="27"/>
      <c r="X630" s="27"/>
      <c r="Y630" s="27"/>
      <c r="Z630" s="27"/>
      <c r="AA630" s="27"/>
      <c r="AB630" s="27"/>
      <c r="AC630" s="27"/>
      <c r="AD630" s="27"/>
      <c r="AE630" s="29" t="s">
        <v>4167</v>
      </c>
      <c r="AF630" s="1" t="s">
        <v>4168</v>
      </c>
      <c r="AG630" s="12" t="s">
        <v>4161</v>
      </c>
      <c r="AH630" s="29" t="s">
        <v>4162</v>
      </c>
      <c r="AI630" s="30" t="s">
        <v>4163</v>
      </c>
      <c r="AJ630" s="30" t="s">
        <v>4038</v>
      </c>
      <c r="AK630" s="30" t="s">
        <v>4039</v>
      </c>
      <c r="AL630" s="30" t="s">
        <v>4040</v>
      </c>
      <c r="AM630" s="30" t="s">
        <v>4041</v>
      </c>
      <c r="AN630" s="27"/>
      <c r="AO630" s="27"/>
      <c r="AP630" s="29" t="s">
        <v>4164</v>
      </c>
      <c r="AQ630" s="30"/>
      <c r="AR630" s="30"/>
      <c r="AS630" s="21"/>
      <c r="AT630" s="27"/>
      <c r="AU630" s="27"/>
      <c r="AV630" s="27"/>
      <c r="AW630" s="61">
        <v>2010</v>
      </c>
      <c r="AX630" s="27"/>
      <c r="AY630" s="27"/>
      <c r="AZ630" s="27"/>
      <c r="BA630" s="32"/>
      <c r="BB630" s="33"/>
    </row>
    <row r="631" spans="1:54" ht="11.25" customHeight="1">
      <c r="A631" s="35" t="s">
        <v>4105</v>
      </c>
      <c r="B631" s="49"/>
      <c r="C631" s="49"/>
      <c r="D631" s="27" t="s">
        <v>5942</v>
      </c>
      <c r="E631" s="27" t="s">
        <v>4134</v>
      </c>
      <c r="F631" s="7" t="s">
        <v>4963</v>
      </c>
      <c r="G631" s="7" t="s">
        <v>122</v>
      </c>
      <c r="H631" s="7" t="s">
        <v>26</v>
      </c>
      <c r="J631" s="61">
        <v>1400</v>
      </c>
      <c r="K631" s="28" t="s">
        <v>503</v>
      </c>
      <c r="L631" s="61">
        <v>900</v>
      </c>
      <c r="M631" s="7" t="s">
        <v>116</v>
      </c>
      <c r="N631" s="27" t="s">
        <v>1831</v>
      </c>
      <c r="O631" s="27" t="s">
        <v>4135</v>
      </c>
      <c r="P631" s="7" t="s">
        <v>30</v>
      </c>
      <c r="Q631" s="61">
        <v>1</v>
      </c>
      <c r="R631" s="27" t="s">
        <v>102</v>
      </c>
      <c r="S631" s="7" t="s">
        <v>377</v>
      </c>
      <c r="T631" s="27" t="s">
        <v>103</v>
      </c>
      <c r="U631" s="27" t="s">
        <v>4145</v>
      </c>
      <c r="V631" s="61" t="s">
        <v>4157</v>
      </c>
      <c r="W631" s="27"/>
      <c r="X631" s="27"/>
      <c r="Y631" s="27"/>
      <c r="Z631" s="27"/>
      <c r="AA631" s="27"/>
      <c r="AB631" s="27"/>
      <c r="AC631" s="27"/>
      <c r="AD631" s="27"/>
      <c r="AE631" s="29" t="s">
        <v>4167</v>
      </c>
      <c r="AF631" s="1" t="s">
        <v>4168</v>
      </c>
      <c r="AG631" s="12" t="s">
        <v>4161</v>
      </c>
      <c r="AH631" s="29" t="s">
        <v>4162</v>
      </c>
      <c r="AI631" s="30" t="s">
        <v>4163</v>
      </c>
      <c r="AJ631" s="30" t="s">
        <v>4038</v>
      </c>
      <c r="AK631" s="30" t="s">
        <v>4039</v>
      </c>
      <c r="AL631" s="30" t="s">
        <v>4040</v>
      </c>
      <c r="AM631" s="30" t="s">
        <v>4041</v>
      </c>
      <c r="AN631" s="27"/>
      <c r="AO631" s="27"/>
      <c r="AP631" s="29" t="s">
        <v>4164</v>
      </c>
      <c r="AQ631" s="30"/>
      <c r="AR631" s="30"/>
      <c r="AS631" s="21"/>
      <c r="AT631" s="27"/>
      <c r="AU631" s="27"/>
      <c r="AV631" s="27"/>
      <c r="AW631" s="61">
        <v>2010</v>
      </c>
      <c r="AX631" s="27"/>
      <c r="AY631" s="27"/>
      <c r="AZ631" s="27"/>
      <c r="BA631" s="32"/>
      <c r="BB631" s="33"/>
    </row>
    <row r="632" spans="1:54" ht="11.25" customHeight="1">
      <c r="A632" s="35" t="s">
        <v>4106</v>
      </c>
      <c r="B632" s="49"/>
      <c r="C632" s="49"/>
      <c r="D632" s="27" t="s">
        <v>5942</v>
      </c>
      <c r="E632" s="27" t="s">
        <v>4134</v>
      </c>
      <c r="F632" s="7" t="s">
        <v>4964</v>
      </c>
      <c r="G632" s="7" t="s">
        <v>122</v>
      </c>
      <c r="H632" s="7" t="s">
        <v>26</v>
      </c>
      <c r="J632" s="61">
        <v>1500</v>
      </c>
      <c r="K632" s="28" t="s">
        <v>503</v>
      </c>
      <c r="L632" s="61">
        <v>900</v>
      </c>
      <c r="M632" s="7" t="s">
        <v>116</v>
      </c>
      <c r="N632" s="27" t="s">
        <v>1831</v>
      </c>
      <c r="O632" s="27" t="s">
        <v>4135</v>
      </c>
      <c r="P632" s="7" t="s">
        <v>30</v>
      </c>
      <c r="Q632" s="61">
        <v>1</v>
      </c>
      <c r="R632" s="27" t="s">
        <v>102</v>
      </c>
      <c r="S632" s="7" t="s">
        <v>377</v>
      </c>
      <c r="T632" s="27" t="s">
        <v>103</v>
      </c>
      <c r="U632" s="27" t="s">
        <v>4146</v>
      </c>
      <c r="V632" s="61" t="s">
        <v>4158</v>
      </c>
      <c r="W632" s="27"/>
      <c r="X632" s="27"/>
      <c r="Y632" s="27"/>
      <c r="Z632" s="27"/>
      <c r="AA632" s="27"/>
      <c r="AB632" s="27"/>
      <c r="AC632" s="27"/>
      <c r="AD632" s="27"/>
      <c r="AE632" s="29" t="s">
        <v>4167</v>
      </c>
      <c r="AF632" s="1" t="s">
        <v>4168</v>
      </c>
      <c r="AG632" s="12" t="s">
        <v>4161</v>
      </c>
      <c r="AH632" s="29" t="s">
        <v>4162</v>
      </c>
      <c r="AI632" s="30" t="s">
        <v>4163</v>
      </c>
      <c r="AJ632" s="30" t="s">
        <v>4038</v>
      </c>
      <c r="AK632" s="30" t="s">
        <v>4039</v>
      </c>
      <c r="AL632" s="30" t="s">
        <v>4040</v>
      </c>
      <c r="AM632" s="30" t="s">
        <v>4041</v>
      </c>
      <c r="AN632" s="27"/>
      <c r="AO632" s="27"/>
      <c r="AP632" s="29" t="s">
        <v>4164</v>
      </c>
      <c r="AQ632" s="30"/>
      <c r="AR632" s="30"/>
      <c r="AS632" s="21"/>
      <c r="AT632" s="27"/>
      <c r="AU632" s="27"/>
      <c r="AV632" s="27"/>
      <c r="AW632" s="61">
        <v>2010</v>
      </c>
      <c r="AX632" s="27"/>
      <c r="AY632" s="27"/>
      <c r="AZ632" s="27"/>
      <c r="BA632" s="32"/>
      <c r="BB632" s="33"/>
    </row>
    <row r="633" spans="1:54" ht="11.25" customHeight="1">
      <c r="A633" s="35" t="s">
        <v>4107</v>
      </c>
      <c r="B633" s="49"/>
      <c r="C633" s="49"/>
      <c r="D633" s="27" t="s">
        <v>5942</v>
      </c>
      <c r="E633" s="27" t="s">
        <v>4134</v>
      </c>
      <c r="F633" s="7" t="s">
        <v>4965</v>
      </c>
      <c r="G633" s="7" t="s">
        <v>122</v>
      </c>
      <c r="H633" s="7" t="s">
        <v>26</v>
      </c>
      <c r="J633" s="61">
        <v>1600</v>
      </c>
      <c r="K633" s="28" t="s">
        <v>503</v>
      </c>
      <c r="L633" s="61">
        <v>900</v>
      </c>
      <c r="M633" s="7" t="s">
        <v>116</v>
      </c>
      <c r="N633" s="27" t="s">
        <v>1831</v>
      </c>
      <c r="O633" s="27" t="s">
        <v>4135</v>
      </c>
      <c r="P633" s="7" t="s">
        <v>30</v>
      </c>
      <c r="Q633" s="61">
        <v>1</v>
      </c>
      <c r="R633" s="27" t="s">
        <v>102</v>
      </c>
      <c r="S633" s="7" t="s">
        <v>377</v>
      </c>
      <c r="T633" s="27" t="s">
        <v>103</v>
      </c>
      <c r="U633" s="27" t="s">
        <v>4147</v>
      </c>
      <c r="V633" s="61" t="s">
        <v>3973</v>
      </c>
      <c r="W633" s="27"/>
      <c r="X633" s="27"/>
      <c r="Y633" s="27"/>
      <c r="Z633" s="27"/>
      <c r="AA633" s="27"/>
      <c r="AB633" s="27"/>
      <c r="AC633" s="27"/>
      <c r="AD633" s="27"/>
      <c r="AE633" s="29" t="s">
        <v>4167</v>
      </c>
      <c r="AF633" s="1" t="s">
        <v>4168</v>
      </c>
      <c r="AG633" s="12" t="s">
        <v>4161</v>
      </c>
      <c r="AH633" s="29" t="s">
        <v>4162</v>
      </c>
      <c r="AI633" s="30" t="s">
        <v>4163</v>
      </c>
      <c r="AJ633" s="30" t="s">
        <v>4038</v>
      </c>
      <c r="AK633" s="30" t="s">
        <v>4039</v>
      </c>
      <c r="AL633" s="30" t="s">
        <v>4040</v>
      </c>
      <c r="AM633" s="30" t="s">
        <v>4041</v>
      </c>
      <c r="AN633" s="27"/>
      <c r="AO633" s="27"/>
      <c r="AP633" s="29" t="s">
        <v>4164</v>
      </c>
      <c r="AQ633" s="30"/>
      <c r="AR633" s="30"/>
      <c r="AS633" s="21"/>
      <c r="AT633" s="27"/>
      <c r="AU633" s="27"/>
      <c r="AV633" s="27"/>
      <c r="AW633" s="61">
        <v>2010</v>
      </c>
      <c r="AX633" s="27"/>
      <c r="AY633" s="27"/>
      <c r="AZ633" s="27"/>
      <c r="BA633" s="32"/>
      <c r="BB633" s="33"/>
    </row>
    <row r="634" spans="1:54" ht="11.25" customHeight="1">
      <c r="A634" s="35" t="s">
        <v>4108</v>
      </c>
      <c r="B634" s="49"/>
      <c r="C634" s="49"/>
      <c r="D634" s="27" t="s">
        <v>5942</v>
      </c>
      <c r="E634" s="27" t="s">
        <v>4134</v>
      </c>
      <c r="F634" s="7" t="s">
        <v>4966</v>
      </c>
      <c r="G634" s="7" t="s">
        <v>122</v>
      </c>
      <c r="H634" s="7" t="s">
        <v>26</v>
      </c>
      <c r="J634" s="61">
        <v>1200</v>
      </c>
      <c r="K634" s="28" t="s">
        <v>503</v>
      </c>
      <c r="L634" s="61">
        <v>900</v>
      </c>
      <c r="M634" s="7" t="s">
        <v>116</v>
      </c>
      <c r="N634" s="27" t="s">
        <v>1831</v>
      </c>
      <c r="O634" s="27" t="s">
        <v>4135</v>
      </c>
      <c r="P634" s="7" t="s">
        <v>30</v>
      </c>
      <c r="Q634" s="61">
        <v>1</v>
      </c>
      <c r="R634" s="27" t="s">
        <v>102</v>
      </c>
      <c r="S634" s="7" t="s">
        <v>3574</v>
      </c>
      <c r="T634" s="27" t="s">
        <v>103</v>
      </c>
      <c r="U634" s="27" t="s">
        <v>4143</v>
      </c>
      <c r="V634" s="61" t="s">
        <v>4155</v>
      </c>
      <c r="W634" s="27"/>
      <c r="X634" s="27"/>
      <c r="Y634" s="27"/>
      <c r="Z634" s="27"/>
      <c r="AA634" s="27"/>
      <c r="AB634" s="27"/>
      <c r="AC634" s="27"/>
      <c r="AD634" s="27"/>
      <c r="AE634" s="29" t="s">
        <v>4171</v>
      </c>
      <c r="AF634" s="1" t="s">
        <v>4172</v>
      </c>
      <c r="AG634" s="12" t="s">
        <v>4161</v>
      </c>
      <c r="AH634" s="29" t="s">
        <v>4162</v>
      </c>
      <c r="AI634" s="30" t="s">
        <v>4163</v>
      </c>
      <c r="AJ634" s="30" t="s">
        <v>4038</v>
      </c>
      <c r="AK634" s="30" t="s">
        <v>4039</v>
      </c>
      <c r="AL634" s="30" t="s">
        <v>4040</v>
      </c>
      <c r="AM634" s="30" t="s">
        <v>4041</v>
      </c>
      <c r="AN634" s="27"/>
      <c r="AO634" s="27"/>
      <c r="AP634" s="29" t="s">
        <v>4164</v>
      </c>
      <c r="AQ634" s="30"/>
      <c r="AR634" s="30"/>
      <c r="AS634" s="21"/>
      <c r="AT634" s="27"/>
      <c r="AU634" s="27"/>
      <c r="AV634" s="27"/>
      <c r="AW634" s="61">
        <v>2010</v>
      </c>
      <c r="AX634" s="27"/>
      <c r="AY634" s="27"/>
      <c r="AZ634" s="27"/>
      <c r="BA634" s="32"/>
      <c r="BB634" s="33"/>
    </row>
    <row r="635" spans="1:54" ht="11.25" customHeight="1">
      <c r="A635" s="35" t="s">
        <v>4109</v>
      </c>
      <c r="B635" s="49"/>
      <c r="C635" s="49"/>
      <c r="D635" s="27" t="s">
        <v>5942</v>
      </c>
      <c r="E635" s="27" t="s">
        <v>4134</v>
      </c>
      <c r="F635" s="7" t="s">
        <v>4967</v>
      </c>
      <c r="G635" s="7" t="s">
        <v>122</v>
      </c>
      <c r="H635" s="7" t="s">
        <v>26</v>
      </c>
      <c r="J635" s="61">
        <v>1200</v>
      </c>
      <c r="K635" s="28" t="s">
        <v>503</v>
      </c>
      <c r="L635" s="61">
        <v>900</v>
      </c>
      <c r="M635" s="7" t="s">
        <v>116</v>
      </c>
      <c r="N635" s="27" t="s">
        <v>2322</v>
      </c>
      <c r="O635" s="27" t="s">
        <v>4135</v>
      </c>
      <c r="P635" s="7" t="s">
        <v>30</v>
      </c>
      <c r="Q635" s="61">
        <v>1</v>
      </c>
      <c r="R635" s="27" t="s">
        <v>102</v>
      </c>
      <c r="S635" s="7" t="s">
        <v>3574</v>
      </c>
      <c r="T635" s="27" t="s">
        <v>103</v>
      </c>
      <c r="U635" s="27" t="s">
        <v>4143</v>
      </c>
      <c r="V635" s="61" t="s">
        <v>4155</v>
      </c>
      <c r="W635" s="27"/>
      <c r="X635" s="27"/>
      <c r="Y635" s="27"/>
      <c r="Z635" s="27"/>
      <c r="AA635" s="27"/>
      <c r="AB635" s="27"/>
      <c r="AC635" s="27"/>
      <c r="AD635" s="27"/>
      <c r="AE635" s="29" t="s">
        <v>4173</v>
      </c>
      <c r="AF635" s="1" t="s">
        <v>4174</v>
      </c>
      <c r="AG635" s="12" t="s">
        <v>4161</v>
      </c>
      <c r="AH635" s="29" t="s">
        <v>4162</v>
      </c>
      <c r="AI635" s="30" t="s">
        <v>4163</v>
      </c>
      <c r="AJ635" s="30" t="s">
        <v>4038</v>
      </c>
      <c r="AK635" s="30" t="s">
        <v>4039</v>
      </c>
      <c r="AL635" s="30" t="s">
        <v>4040</v>
      </c>
      <c r="AM635" s="30" t="s">
        <v>4041</v>
      </c>
      <c r="AN635" s="27"/>
      <c r="AO635" s="27"/>
      <c r="AP635" s="29" t="s">
        <v>4164</v>
      </c>
      <c r="AQ635" s="30"/>
      <c r="AR635" s="30"/>
      <c r="AS635" s="21"/>
      <c r="AT635" s="27"/>
      <c r="AU635" s="27"/>
      <c r="AV635" s="27"/>
      <c r="AW635" s="61">
        <v>2010</v>
      </c>
      <c r="AX635" s="27"/>
      <c r="AY635" s="27"/>
      <c r="AZ635" s="27"/>
      <c r="BA635" s="32"/>
      <c r="BB635" s="33"/>
    </row>
    <row r="636" spans="1:54" ht="11.25" customHeight="1">
      <c r="A636" s="35" t="s">
        <v>4110</v>
      </c>
      <c r="B636" s="49"/>
      <c r="C636" s="49"/>
      <c r="D636" s="27" t="s">
        <v>5942</v>
      </c>
      <c r="E636" s="27" t="s">
        <v>4134</v>
      </c>
      <c r="F636" s="7" t="s">
        <v>4968</v>
      </c>
      <c r="G636" s="7" t="s">
        <v>122</v>
      </c>
      <c r="H636" s="7" t="s">
        <v>26</v>
      </c>
      <c r="J636" s="61">
        <v>1200</v>
      </c>
      <c r="K636" s="28" t="s">
        <v>503</v>
      </c>
      <c r="L636" s="61">
        <v>900</v>
      </c>
      <c r="M636" s="7" t="s">
        <v>116</v>
      </c>
      <c r="N636" s="27" t="s">
        <v>48</v>
      </c>
      <c r="O636" s="27" t="s">
        <v>4135</v>
      </c>
      <c r="P636" s="7" t="s">
        <v>30</v>
      </c>
      <c r="Q636" s="61">
        <v>1</v>
      </c>
      <c r="R636" s="27" t="s">
        <v>102</v>
      </c>
      <c r="S636" s="7" t="s">
        <v>3574</v>
      </c>
      <c r="T636" s="27" t="s">
        <v>103</v>
      </c>
      <c r="U636" s="27" t="s">
        <v>4143</v>
      </c>
      <c r="V636" s="61" t="s">
        <v>4155</v>
      </c>
      <c r="W636" s="27"/>
      <c r="X636" s="27"/>
      <c r="Y636" s="27"/>
      <c r="Z636" s="27"/>
      <c r="AA636" s="27"/>
      <c r="AB636" s="27"/>
      <c r="AC636" s="27"/>
      <c r="AD636" s="27"/>
      <c r="AE636" s="29" t="s">
        <v>4175</v>
      </c>
      <c r="AF636" s="1" t="s">
        <v>4176</v>
      </c>
      <c r="AG636" s="12" t="s">
        <v>4161</v>
      </c>
      <c r="AH636" s="29" t="s">
        <v>4162</v>
      </c>
      <c r="AI636" s="30" t="s">
        <v>4163</v>
      </c>
      <c r="AJ636" s="30" t="s">
        <v>4038</v>
      </c>
      <c r="AK636" s="30" t="s">
        <v>4039</v>
      </c>
      <c r="AL636" s="30" t="s">
        <v>4040</v>
      </c>
      <c r="AM636" s="30" t="s">
        <v>4041</v>
      </c>
      <c r="AN636" s="27"/>
      <c r="AO636" s="27"/>
      <c r="AP636" s="29" t="s">
        <v>4164</v>
      </c>
      <c r="AQ636" s="30"/>
      <c r="AR636" s="30"/>
      <c r="AS636" s="21"/>
      <c r="AT636" s="27"/>
      <c r="AU636" s="27"/>
      <c r="AV636" s="27"/>
      <c r="AW636" s="61">
        <v>2010</v>
      </c>
      <c r="AX636" s="27"/>
      <c r="AY636" s="27"/>
      <c r="AZ636" s="27"/>
      <c r="BA636" s="32"/>
      <c r="BB636" s="33"/>
    </row>
    <row r="637" spans="1:54" ht="11.25" customHeight="1">
      <c r="A637" s="35" t="s">
        <v>4111</v>
      </c>
      <c r="B637" s="49"/>
      <c r="C637" s="49"/>
      <c r="D637" s="27" t="s">
        <v>5942</v>
      </c>
      <c r="E637" s="27" t="s">
        <v>4134</v>
      </c>
      <c r="F637" s="7" t="s">
        <v>4969</v>
      </c>
      <c r="G637" s="7" t="s">
        <v>122</v>
      </c>
      <c r="H637" s="7" t="s">
        <v>26</v>
      </c>
      <c r="J637" s="61">
        <v>1200</v>
      </c>
      <c r="K637" s="28" t="s">
        <v>503</v>
      </c>
      <c r="L637" s="61">
        <v>900</v>
      </c>
      <c r="M637" s="7" t="s">
        <v>116</v>
      </c>
      <c r="N637" s="27" t="s">
        <v>29</v>
      </c>
      <c r="O637" s="27" t="s">
        <v>4135</v>
      </c>
      <c r="P637" s="7" t="s">
        <v>30</v>
      </c>
      <c r="Q637" s="61">
        <v>1</v>
      </c>
      <c r="R637" s="27" t="s">
        <v>102</v>
      </c>
      <c r="S637" s="7" t="s">
        <v>3574</v>
      </c>
      <c r="T637" s="27" t="s">
        <v>103</v>
      </c>
      <c r="U637" s="27" t="s">
        <v>4143</v>
      </c>
      <c r="V637" s="61" t="s">
        <v>4155</v>
      </c>
      <c r="W637" s="27"/>
      <c r="X637" s="27"/>
      <c r="Y637" s="27"/>
      <c r="Z637" s="27"/>
      <c r="AA637" s="27"/>
      <c r="AB637" s="27"/>
      <c r="AC637" s="27"/>
      <c r="AD637" s="27"/>
      <c r="AE637" s="29" t="s">
        <v>4177</v>
      </c>
      <c r="AF637" s="1" t="s">
        <v>4178</v>
      </c>
      <c r="AG637" s="12" t="s">
        <v>4161</v>
      </c>
      <c r="AH637" s="29" t="s">
        <v>4162</v>
      </c>
      <c r="AI637" s="30" t="s">
        <v>4163</v>
      </c>
      <c r="AJ637" s="30" t="s">
        <v>4038</v>
      </c>
      <c r="AK637" s="30" t="s">
        <v>4039</v>
      </c>
      <c r="AL637" s="30" t="s">
        <v>4040</v>
      </c>
      <c r="AM637" s="30" t="s">
        <v>4041</v>
      </c>
      <c r="AN637" s="27"/>
      <c r="AO637" s="27"/>
      <c r="AP637" s="29" t="s">
        <v>4164</v>
      </c>
      <c r="AQ637" s="30"/>
      <c r="AR637" s="30"/>
      <c r="AS637" s="21"/>
      <c r="AT637" s="27"/>
      <c r="AU637" s="27"/>
      <c r="AV637" s="27"/>
      <c r="AW637" s="61">
        <v>2010</v>
      </c>
      <c r="AX637" s="27"/>
      <c r="AY637" s="27"/>
      <c r="AZ637" s="27"/>
      <c r="BA637" s="32"/>
      <c r="BB637" s="33"/>
    </row>
    <row r="638" spans="1:54" ht="11.25" customHeight="1">
      <c r="A638" s="35" t="s">
        <v>4112</v>
      </c>
      <c r="B638" s="49"/>
      <c r="C638" s="49"/>
      <c r="D638" s="27" t="s">
        <v>5942</v>
      </c>
      <c r="E638" s="27" t="s">
        <v>4134</v>
      </c>
      <c r="F638" s="7" t="s">
        <v>4970</v>
      </c>
      <c r="G638" s="7" t="s">
        <v>122</v>
      </c>
      <c r="H638" s="7" t="s">
        <v>26</v>
      </c>
      <c r="J638" s="61">
        <v>1200</v>
      </c>
      <c r="K638" s="28" t="s">
        <v>503</v>
      </c>
      <c r="L638" s="61">
        <v>900</v>
      </c>
      <c r="M638" s="7" t="s">
        <v>116</v>
      </c>
      <c r="N638" s="27" t="s">
        <v>1831</v>
      </c>
      <c r="O638" s="27" t="s">
        <v>4135</v>
      </c>
      <c r="P638" s="7" t="s">
        <v>30</v>
      </c>
      <c r="Q638" s="61">
        <v>1</v>
      </c>
      <c r="R638" s="27" t="s">
        <v>102</v>
      </c>
      <c r="S638" s="7" t="s">
        <v>573</v>
      </c>
      <c r="T638" s="27" t="s">
        <v>103</v>
      </c>
      <c r="U638" s="27" t="s">
        <v>4143</v>
      </c>
      <c r="V638" s="61" t="s">
        <v>4155</v>
      </c>
      <c r="W638" s="27"/>
      <c r="X638" s="27"/>
      <c r="Y638" s="27"/>
      <c r="Z638" s="27"/>
      <c r="AA638" s="27"/>
      <c r="AB638" s="27"/>
      <c r="AC638" s="27"/>
      <c r="AD638" s="27"/>
      <c r="AE638" s="29" t="s">
        <v>4179</v>
      </c>
      <c r="AF638" s="1" t="s">
        <v>4180</v>
      </c>
      <c r="AG638" s="12" t="s">
        <v>4161</v>
      </c>
      <c r="AH638" s="29" t="s">
        <v>4162</v>
      </c>
      <c r="AI638" s="30" t="s">
        <v>4163</v>
      </c>
      <c r="AJ638" s="30" t="s">
        <v>4038</v>
      </c>
      <c r="AK638" s="30" t="s">
        <v>4039</v>
      </c>
      <c r="AL638" s="30" t="s">
        <v>4040</v>
      </c>
      <c r="AM638" s="30" t="s">
        <v>4041</v>
      </c>
      <c r="AN638" s="27"/>
      <c r="AO638" s="27"/>
      <c r="AP638" s="29" t="s">
        <v>4164</v>
      </c>
      <c r="AQ638" s="30"/>
      <c r="AR638" s="30"/>
      <c r="AS638" s="21"/>
      <c r="AT638" s="27"/>
      <c r="AU638" s="27"/>
      <c r="AV638" s="27"/>
      <c r="AW638" s="61">
        <v>2010</v>
      </c>
      <c r="AX638" s="27"/>
      <c r="AY638" s="27"/>
      <c r="AZ638" s="27"/>
      <c r="BA638" s="32"/>
      <c r="BB638" s="33"/>
    </row>
    <row r="639" spans="1:54" ht="11.25" customHeight="1">
      <c r="A639" s="35" t="s">
        <v>4113</v>
      </c>
      <c r="B639" s="49"/>
      <c r="C639" s="49"/>
      <c r="D639" s="27" t="s">
        <v>5942</v>
      </c>
      <c r="E639" s="27" t="s">
        <v>4134</v>
      </c>
      <c r="F639" s="7" t="s">
        <v>4971</v>
      </c>
      <c r="G639" s="7" t="s">
        <v>122</v>
      </c>
      <c r="H639" s="7" t="s">
        <v>26</v>
      </c>
      <c r="J639" s="61">
        <v>1200</v>
      </c>
      <c r="K639" s="28" t="s">
        <v>503</v>
      </c>
      <c r="L639" s="61">
        <v>900</v>
      </c>
      <c r="M639" s="7" t="s">
        <v>116</v>
      </c>
      <c r="N639" s="27" t="s">
        <v>2322</v>
      </c>
      <c r="O639" s="27" t="s">
        <v>4135</v>
      </c>
      <c r="P639" s="7" t="s">
        <v>30</v>
      </c>
      <c r="Q639" s="61">
        <v>1</v>
      </c>
      <c r="R639" s="27" t="s">
        <v>102</v>
      </c>
      <c r="S639" s="7" t="s">
        <v>573</v>
      </c>
      <c r="T639" s="27" t="s">
        <v>103</v>
      </c>
      <c r="U639" s="27" t="s">
        <v>4143</v>
      </c>
      <c r="V639" s="61" t="s">
        <v>4155</v>
      </c>
      <c r="W639" s="27"/>
      <c r="X639" s="27"/>
      <c r="Y639" s="27"/>
      <c r="Z639" s="27"/>
      <c r="AA639" s="27"/>
      <c r="AB639" s="27"/>
      <c r="AC639" s="27"/>
      <c r="AD639" s="27"/>
      <c r="AE639" s="29" t="s">
        <v>4181</v>
      </c>
      <c r="AF639" s="1" t="s">
        <v>4182</v>
      </c>
      <c r="AG639" s="12" t="s">
        <v>4161</v>
      </c>
      <c r="AH639" s="29" t="s">
        <v>4162</v>
      </c>
      <c r="AI639" s="30" t="s">
        <v>4163</v>
      </c>
      <c r="AJ639" s="30" t="s">
        <v>4038</v>
      </c>
      <c r="AK639" s="30" t="s">
        <v>4039</v>
      </c>
      <c r="AL639" s="30" t="s">
        <v>4040</v>
      </c>
      <c r="AM639" s="30" t="s">
        <v>4041</v>
      </c>
      <c r="AN639" s="27"/>
      <c r="AO639" s="27"/>
      <c r="AP639" s="29" t="s">
        <v>4164</v>
      </c>
      <c r="AQ639" s="30"/>
      <c r="AR639" s="30"/>
      <c r="AS639" s="21"/>
      <c r="AT639" s="27"/>
      <c r="AU639" s="27"/>
      <c r="AV639" s="27"/>
      <c r="AW639" s="61">
        <v>2010</v>
      </c>
      <c r="AX639" s="27"/>
      <c r="AY639" s="27"/>
      <c r="AZ639" s="27"/>
      <c r="BA639" s="32"/>
      <c r="BB639" s="33"/>
    </row>
    <row r="640" spans="1:54" ht="11.25" customHeight="1">
      <c r="A640" s="35" t="s">
        <v>4114</v>
      </c>
      <c r="B640" s="49"/>
      <c r="C640" s="49"/>
      <c r="D640" s="27" t="s">
        <v>5942</v>
      </c>
      <c r="E640" s="27" t="s">
        <v>4134</v>
      </c>
      <c r="F640" s="7" t="s">
        <v>4972</v>
      </c>
      <c r="G640" s="7" t="s">
        <v>122</v>
      </c>
      <c r="H640" s="7" t="s">
        <v>26</v>
      </c>
      <c r="J640" s="61">
        <v>1200</v>
      </c>
      <c r="K640" s="28" t="s">
        <v>503</v>
      </c>
      <c r="L640" s="61">
        <v>900</v>
      </c>
      <c r="M640" s="7" t="s">
        <v>116</v>
      </c>
      <c r="N640" s="27" t="s">
        <v>48</v>
      </c>
      <c r="O640" s="27" t="s">
        <v>4135</v>
      </c>
      <c r="P640" s="7" t="s">
        <v>30</v>
      </c>
      <c r="Q640" s="61">
        <v>1</v>
      </c>
      <c r="R640" s="27" t="s">
        <v>102</v>
      </c>
      <c r="S640" s="7" t="s">
        <v>573</v>
      </c>
      <c r="T640" s="27" t="s">
        <v>103</v>
      </c>
      <c r="U640" s="27" t="s">
        <v>4143</v>
      </c>
      <c r="V640" s="61" t="s">
        <v>4155</v>
      </c>
      <c r="W640" s="27"/>
      <c r="X640" s="27"/>
      <c r="Y640" s="27"/>
      <c r="Z640" s="27"/>
      <c r="AA640" s="27"/>
      <c r="AB640" s="27"/>
      <c r="AC640" s="27"/>
      <c r="AD640" s="27"/>
      <c r="AE640" s="29" t="s">
        <v>4183</v>
      </c>
      <c r="AF640" s="1" t="s">
        <v>4184</v>
      </c>
      <c r="AG640" s="12" t="s">
        <v>4161</v>
      </c>
      <c r="AH640" s="29" t="s">
        <v>4162</v>
      </c>
      <c r="AI640" s="30" t="s">
        <v>4163</v>
      </c>
      <c r="AJ640" s="30" t="s">
        <v>4038</v>
      </c>
      <c r="AK640" s="30" t="s">
        <v>4039</v>
      </c>
      <c r="AL640" s="30" t="s">
        <v>4040</v>
      </c>
      <c r="AM640" s="30" t="s">
        <v>4041</v>
      </c>
      <c r="AN640" s="27"/>
      <c r="AO640" s="27"/>
      <c r="AP640" s="29" t="s">
        <v>4164</v>
      </c>
      <c r="AQ640" s="30"/>
      <c r="AR640" s="30"/>
      <c r="AS640" s="21"/>
      <c r="AT640" s="27"/>
      <c r="AU640" s="27"/>
      <c r="AV640" s="27"/>
      <c r="AW640" s="61">
        <v>2010</v>
      </c>
      <c r="AX640" s="27"/>
      <c r="AY640" s="27"/>
      <c r="AZ640" s="27"/>
      <c r="BA640" s="32"/>
      <c r="BB640" s="33"/>
    </row>
    <row r="641" spans="1:54" ht="11.25" customHeight="1">
      <c r="A641" s="35" t="s">
        <v>4115</v>
      </c>
      <c r="B641" s="49"/>
      <c r="C641" s="49"/>
      <c r="D641" s="27" t="s">
        <v>5942</v>
      </c>
      <c r="E641" s="27" t="s">
        <v>4134</v>
      </c>
      <c r="F641" s="7" t="s">
        <v>4973</v>
      </c>
      <c r="G641" s="7" t="s">
        <v>122</v>
      </c>
      <c r="H641" s="7" t="s">
        <v>26</v>
      </c>
      <c r="J641" s="61">
        <v>1200</v>
      </c>
      <c r="K641" s="28" t="s">
        <v>503</v>
      </c>
      <c r="L641" s="61">
        <v>900</v>
      </c>
      <c r="M641" s="7" t="s">
        <v>116</v>
      </c>
      <c r="N641" s="27" t="s">
        <v>29</v>
      </c>
      <c r="O641" s="27" t="s">
        <v>4135</v>
      </c>
      <c r="P641" s="7" t="s">
        <v>30</v>
      </c>
      <c r="Q641" s="61">
        <v>1</v>
      </c>
      <c r="R641" s="27" t="s">
        <v>102</v>
      </c>
      <c r="S641" s="7" t="s">
        <v>573</v>
      </c>
      <c r="T641" s="27" t="s">
        <v>103</v>
      </c>
      <c r="U641" s="27" t="s">
        <v>4143</v>
      </c>
      <c r="V641" s="61" t="s">
        <v>4155</v>
      </c>
      <c r="W641" s="27"/>
      <c r="X641" s="27"/>
      <c r="Y641" s="27"/>
      <c r="Z641" s="27"/>
      <c r="AA641" s="27"/>
      <c r="AB641" s="27"/>
      <c r="AC641" s="27"/>
      <c r="AD641" s="27"/>
      <c r="AE641" s="29" t="s">
        <v>4185</v>
      </c>
      <c r="AF641" s="1" t="s">
        <v>4186</v>
      </c>
      <c r="AG641" s="12" t="s">
        <v>4161</v>
      </c>
      <c r="AH641" s="29" t="s">
        <v>4162</v>
      </c>
      <c r="AI641" s="30" t="s">
        <v>4163</v>
      </c>
      <c r="AJ641" s="30" t="s">
        <v>4038</v>
      </c>
      <c r="AK641" s="30" t="s">
        <v>4039</v>
      </c>
      <c r="AL641" s="30" t="s">
        <v>4040</v>
      </c>
      <c r="AM641" s="30" t="s">
        <v>4041</v>
      </c>
      <c r="AN641" s="27"/>
      <c r="AO641" s="27"/>
      <c r="AP641" s="29" t="s">
        <v>4164</v>
      </c>
      <c r="AQ641" s="30"/>
      <c r="AR641" s="30"/>
      <c r="AS641" s="21"/>
      <c r="AT641" s="27"/>
      <c r="AU641" s="27"/>
      <c r="AV641" s="27"/>
      <c r="AW641" s="61">
        <v>2010</v>
      </c>
      <c r="AX641" s="27"/>
      <c r="AY641" s="27"/>
      <c r="AZ641" s="27"/>
      <c r="BA641" s="32"/>
      <c r="BB641" s="33"/>
    </row>
    <row r="642" spans="1:54" ht="11.25" customHeight="1">
      <c r="A642" s="35" t="s">
        <v>4116</v>
      </c>
      <c r="B642" s="49"/>
      <c r="C642" s="49"/>
      <c r="D642" s="27" t="s">
        <v>5942</v>
      </c>
      <c r="E642" s="27" t="s">
        <v>4134</v>
      </c>
      <c r="F642" s="7" t="s">
        <v>4974</v>
      </c>
      <c r="G642" s="7" t="s">
        <v>122</v>
      </c>
      <c r="H642" s="7" t="s">
        <v>26</v>
      </c>
      <c r="J642" s="61">
        <v>1100</v>
      </c>
      <c r="K642" s="28" t="s">
        <v>503</v>
      </c>
      <c r="L642" s="61">
        <v>1000</v>
      </c>
      <c r="M642" s="7" t="s">
        <v>116</v>
      </c>
      <c r="N642" s="27" t="s">
        <v>29</v>
      </c>
      <c r="O642" s="27" t="s">
        <v>4135</v>
      </c>
      <c r="P642" s="7" t="s">
        <v>30</v>
      </c>
      <c r="Q642" s="61">
        <v>1</v>
      </c>
      <c r="R642" s="27" t="s">
        <v>102</v>
      </c>
      <c r="S642" s="7" t="s">
        <v>377</v>
      </c>
      <c r="T642" s="27" t="s">
        <v>103</v>
      </c>
      <c r="U642" s="27" t="s">
        <v>4148</v>
      </c>
      <c r="V642" s="61" t="s">
        <v>4154</v>
      </c>
      <c r="W642" s="27"/>
      <c r="X642" s="27"/>
      <c r="Y642" s="27"/>
      <c r="Z642" s="27"/>
      <c r="AA642" s="27"/>
      <c r="AB642" s="27"/>
      <c r="AC642" s="27"/>
      <c r="AD642" s="27"/>
      <c r="AE642" s="29" t="s">
        <v>4159</v>
      </c>
      <c r="AF642" s="1" t="s">
        <v>4160</v>
      </c>
      <c r="AG642" s="12" t="s">
        <v>4161</v>
      </c>
      <c r="AH642" s="29" t="s">
        <v>4162</v>
      </c>
      <c r="AI642" s="30" t="s">
        <v>4163</v>
      </c>
      <c r="AJ642" s="30" t="s">
        <v>4038</v>
      </c>
      <c r="AK642" s="30" t="s">
        <v>4039</v>
      </c>
      <c r="AL642" s="30" t="s">
        <v>4040</v>
      </c>
      <c r="AM642" s="30" t="s">
        <v>4041</v>
      </c>
      <c r="AN642" s="27"/>
      <c r="AO642" s="27"/>
      <c r="AP642" s="29" t="s">
        <v>4164</v>
      </c>
      <c r="AQ642" s="30"/>
      <c r="AR642" s="30"/>
      <c r="AS642" s="21"/>
      <c r="AT642" s="27"/>
      <c r="AU642" s="27"/>
      <c r="AV642" s="27"/>
      <c r="AW642" s="61">
        <v>2010</v>
      </c>
      <c r="AX642" s="27"/>
      <c r="AY642" s="27"/>
      <c r="AZ642" s="27"/>
      <c r="BA642" s="32"/>
      <c r="BB642" s="33"/>
    </row>
    <row r="643" spans="1:54" ht="11.25" customHeight="1">
      <c r="A643" s="35" t="s">
        <v>4117</v>
      </c>
      <c r="B643" s="49"/>
      <c r="C643" s="49"/>
      <c r="D643" s="27" t="s">
        <v>5942</v>
      </c>
      <c r="E643" s="27" t="s">
        <v>4134</v>
      </c>
      <c r="F643" s="7" t="s">
        <v>4975</v>
      </c>
      <c r="G643" s="7" t="s">
        <v>122</v>
      </c>
      <c r="H643" s="7" t="s">
        <v>26</v>
      </c>
      <c r="J643" s="61">
        <v>1200</v>
      </c>
      <c r="K643" s="28" t="s">
        <v>503</v>
      </c>
      <c r="L643" s="61">
        <v>1000</v>
      </c>
      <c r="M643" s="7" t="s">
        <v>116</v>
      </c>
      <c r="N643" s="27" t="s">
        <v>29</v>
      </c>
      <c r="O643" s="27" t="s">
        <v>4135</v>
      </c>
      <c r="P643" s="7" t="s">
        <v>30</v>
      </c>
      <c r="Q643" s="61">
        <v>1</v>
      </c>
      <c r="R643" s="27" t="s">
        <v>102</v>
      </c>
      <c r="S643" s="7" t="s">
        <v>377</v>
      </c>
      <c r="T643" s="27" t="s">
        <v>103</v>
      </c>
      <c r="U643" s="27" t="s">
        <v>4149</v>
      </c>
      <c r="V643" s="61" t="s">
        <v>4155</v>
      </c>
      <c r="W643" s="27"/>
      <c r="X643" s="27"/>
      <c r="Y643" s="27"/>
      <c r="Z643" s="27"/>
      <c r="AA643" s="27"/>
      <c r="AB643" s="27"/>
      <c r="AC643" s="27"/>
      <c r="AD643" s="27"/>
      <c r="AE643" s="29" t="s">
        <v>4159</v>
      </c>
      <c r="AF643" s="1" t="s">
        <v>4160</v>
      </c>
      <c r="AG643" s="12" t="s">
        <v>4161</v>
      </c>
      <c r="AH643" s="29" t="s">
        <v>4162</v>
      </c>
      <c r="AI643" s="30" t="s">
        <v>4163</v>
      </c>
      <c r="AJ643" s="30" t="s">
        <v>4038</v>
      </c>
      <c r="AK643" s="30" t="s">
        <v>4039</v>
      </c>
      <c r="AL643" s="30" t="s">
        <v>4040</v>
      </c>
      <c r="AM643" s="30" t="s">
        <v>4041</v>
      </c>
      <c r="AN643" s="27"/>
      <c r="AO643" s="27"/>
      <c r="AP643" s="29" t="s">
        <v>4164</v>
      </c>
      <c r="AQ643" s="30"/>
      <c r="AR643" s="30"/>
      <c r="AS643" s="21"/>
      <c r="AT643" s="27"/>
      <c r="AU643" s="27"/>
      <c r="AV643" s="27"/>
      <c r="AW643" s="61">
        <v>2010</v>
      </c>
      <c r="AX643" s="27"/>
      <c r="AY643" s="27"/>
      <c r="AZ643" s="27"/>
      <c r="BA643" s="32"/>
      <c r="BB643" s="33"/>
    </row>
    <row r="644" spans="1:54" ht="11.25" customHeight="1">
      <c r="A644" s="35" t="s">
        <v>4118</v>
      </c>
      <c r="B644" s="49"/>
      <c r="C644" s="49"/>
      <c r="D644" s="27" t="s">
        <v>5942</v>
      </c>
      <c r="E644" s="27" t="s">
        <v>4134</v>
      </c>
      <c r="F644" s="7" t="s">
        <v>4976</v>
      </c>
      <c r="G644" s="7" t="s">
        <v>122</v>
      </c>
      <c r="H644" s="7" t="s">
        <v>26</v>
      </c>
      <c r="J644" s="61">
        <v>1300</v>
      </c>
      <c r="K644" s="28" t="s">
        <v>503</v>
      </c>
      <c r="L644" s="61">
        <v>1000</v>
      </c>
      <c r="M644" s="7" t="s">
        <v>116</v>
      </c>
      <c r="N644" s="27" t="s">
        <v>29</v>
      </c>
      <c r="O644" s="27" t="s">
        <v>4135</v>
      </c>
      <c r="P644" s="7" t="s">
        <v>30</v>
      </c>
      <c r="Q644" s="61">
        <v>1</v>
      </c>
      <c r="R644" s="27" t="s">
        <v>102</v>
      </c>
      <c r="S644" s="7" t="s">
        <v>377</v>
      </c>
      <c r="T644" s="27" t="s">
        <v>103</v>
      </c>
      <c r="U644" s="27" t="s">
        <v>4150</v>
      </c>
      <c r="V644" s="61" t="s">
        <v>4156</v>
      </c>
      <c r="W644" s="27"/>
      <c r="X644" s="27"/>
      <c r="Y644" s="27"/>
      <c r="Z644" s="27"/>
      <c r="AA644" s="27"/>
      <c r="AB644" s="27"/>
      <c r="AC644" s="27"/>
      <c r="AD644" s="27"/>
      <c r="AE644" s="29" t="s">
        <v>4159</v>
      </c>
      <c r="AF644" s="1" t="s">
        <v>4160</v>
      </c>
      <c r="AG644" s="12" t="s">
        <v>4161</v>
      </c>
      <c r="AH644" s="29" t="s">
        <v>4162</v>
      </c>
      <c r="AI644" s="30" t="s">
        <v>4163</v>
      </c>
      <c r="AJ644" s="30" t="s">
        <v>4038</v>
      </c>
      <c r="AK644" s="30" t="s">
        <v>4039</v>
      </c>
      <c r="AL644" s="30" t="s">
        <v>4040</v>
      </c>
      <c r="AM644" s="30" t="s">
        <v>4041</v>
      </c>
      <c r="AN644" s="27"/>
      <c r="AO644" s="27"/>
      <c r="AP644" s="29" t="s">
        <v>4164</v>
      </c>
      <c r="AQ644" s="30"/>
      <c r="AR644" s="30"/>
      <c r="AS644" s="21"/>
      <c r="AT644" s="27"/>
      <c r="AU644" s="27"/>
      <c r="AV644" s="27"/>
      <c r="AW644" s="61">
        <v>2010</v>
      </c>
      <c r="AX644" s="27"/>
      <c r="AY644" s="27"/>
      <c r="AZ644" s="27"/>
      <c r="BA644" s="32"/>
      <c r="BB644" s="33"/>
    </row>
    <row r="645" spans="1:54" ht="11.25" customHeight="1">
      <c r="A645" s="35" t="s">
        <v>4119</v>
      </c>
      <c r="B645" s="49"/>
      <c r="C645" s="49"/>
      <c r="D645" s="27" t="s">
        <v>5942</v>
      </c>
      <c r="E645" s="27" t="s">
        <v>4134</v>
      </c>
      <c r="F645" s="7" t="s">
        <v>4977</v>
      </c>
      <c r="G645" s="7" t="s">
        <v>122</v>
      </c>
      <c r="H645" s="7" t="s">
        <v>26</v>
      </c>
      <c r="J645" s="61">
        <v>1400</v>
      </c>
      <c r="K645" s="28" t="s">
        <v>503</v>
      </c>
      <c r="L645" s="61">
        <v>1000</v>
      </c>
      <c r="M645" s="7" t="s">
        <v>116</v>
      </c>
      <c r="N645" s="27" t="s">
        <v>29</v>
      </c>
      <c r="O645" s="27" t="s">
        <v>4135</v>
      </c>
      <c r="P645" s="7" t="s">
        <v>30</v>
      </c>
      <c r="Q645" s="61">
        <v>1</v>
      </c>
      <c r="R645" s="27" t="s">
        <v>102</v>
      </c>
      <c r="S645" s="7" t="s">
        <v>377</v>
      </c>
      <c r="T645" s="27" t="s">
        <v>103</v>
      </c>
      <c r="U645" s="27" t="s">
        <v>4151</v>
      </c>
      <c r="V645" s="61" t="s">
        <v>4157</v>
      </c>
      <c r="W645" s="27"/>
      <c r="X645" s="27"/>
      <c r="Y645" s="27"/>
      <c r="Z645" s="27"/>
      <c r="AA645" s="27"/>
      <c r="AB645" s="27"/>
      <c r="AC645" s="27"/>
      <c r="AD645" s="27"/>
      <c r="AE645" s="29" t="s">
        <v>4159</v>
      </c>
      <c r="AF645" s="1" t="s">
        <v>4160</v>
      </c>
      <c r="AG645" s="12" t="s">
        <v>4161</v>
      </c>
      <c r="AH645" s="29" t="s">
        <v>4162</v>
      </c>
      <c r="AI645" s="30" t="s">
        <v>4163</v>
      </c>
      <c r="AJ645" s="30" t="s">
        <v>4038</v>
      </c>
      <c r="AK645" s="30" t="s">
        <v>4039</v>
      </c>
      <c r="AL645" s="30" t="s">
        <v>4040</v>
      </c>
      <c r="AM645" s="30" t="s">
        <v>4041</v>
      </c>
      <c r="AN645" s="27"/>
      <c r="AO645" s="27"/>
      <c r="AP645" s="29" t="s">
        <v>4164</v>
      </c>
      <c r="AQ645" s="30"/>
      <c r="AR645" s="30"/>
      <c r="AS645" s="21"/>
      <c r="AT645" s="27"/>
      <c r="AU645" s="27"/>
      <c r="AV645" s="27"/>
      <c r="AW645" s="61">
        <v>2010</v>
      </c>
      <c r="AX645" s="27"/>
      <c r="AY645" s="27"/>
      <c r="AZ645" s="27"/>
      <c r="BA645" s="32"/>
      <c r="BB645" s="33"/>
    </row>
    <row r="646" spans="1:54" ht="11.25" customHeight="1">
      <c r="A646" s="35" t="s">
        <v>4120</v>
      </c>
      <c r="B646" s="49"/>
      <c r="C646" s="49"/>
      <c r="D646" s="27" t="s">
        <v>5942</v>
      </c>
      <c r="E646" s="27" t="s">
        <v>4134</v>
      </c>
      <c r="F646" s="7" t="s">
        <v>4978</v>
      </c>
      <c r="G646" s="7" t="s">
        <v>122</v>
      </c>
      <c r="H646" s="7" t="s">
        <v>26</v>
      </c>
      <c r="J646" s="61">
        <v>1500</v>
      </c>
      <c r="K646" s="28" t="s">
        <v>503</v>
      </c>
      <c r="L646" s="61">
        <v>1000</v>
      </c>
      <c r="M646" s="7" t="s">
        <v>116</v>
      </c>
      <c r="N646" s="27" t="s">
        <v>29</v>
      </c>
      <c r="O646" s="27" t="s">
        <v>4135</v>
      </c>
      <c r="P646" s="7" t="s">
        <v>30</v>
      </c>
      <c r="Q646" s="61">
        <v>1</v>
      </c>
      <c r="R646" s="27" t="s">
        <v>102</v>
      </c>
      <c r="S646" s="7" t="s">
        <v>377</v>
      </c>
      <c r="T646" s="27" t="s">
        <v>103</v>
      </c>
      <c r="U646" s="27" t="s">
        <v>4152</v>
      </c>
      <c r="V646" s="61" t="s">
        <v>4158</v>
      </c>
      <c r="W646" s="27"/>
      <c r="X646" s="27"/>
      <c r="Y646" s="27"/>
      <c r="Z646" s="27"/>
      <c r="AA646" s="27"/>
      <c r="AB646" s="27"/>
      <c r="AC646" s="27"/>
      <c r="AD646" s="27"/>
      <c r="AE646" s="29" t="s">
        <v>4159</v>
      </c>
      <c r="AF646" s="1" t="s">
        <v>4160</v>
      </c>
      <c r="AG646" s="12" t="s">
        <v>4161</v>
      </c>
      <c r="AH646" s="29" t="s">
        <v>4162</v>
      </c>
      <c r="AI646" s="30" t="s">
        <v>4163</v>
      </c>
      <c r="AJ646" s="30" t="s">
        <v>4038</v>
      </c>
      <c r="AK646" s="30" t="s">
        <v>4039</v>
      </c>
      <c r="AL646" s="30" t="s">
        <v>4040</v>
      </c>
      <c r="AM646" s="30" t="s">
        <v>4041</v>
      </c>
      <c r="AN646" s="27"/>
      <c r="AO646" s="27"/>
      <c r="AP646" s="29" t="s">
        <v>4164</v>
      </c>
      <c r="AQ646" s="30"/>
      <c r="AR646" s="30"/>
      <c r="AS646" s="21"/>
      <c r="AT646" s="27"/>
      <c r="AU646" s="27"/>
      <c r="AV646" s="27"/>
      <c r="AW646" s="61">
        <v>2010</v>
      </c>
      <c r="AX646" s="27"/>
      <c r="AY646" s="27"/>
      <c r="AZ646" s="27"/>
      <c r="BA646" s="32"/>
      <c r="BB646" s="33"/>
    </row>
    <row r="647" spans="1:54" ht="11.25" customHeight="1">
      <c r="A647" s="35" t="s">
        <v>4121</v>
      </c>
      <c r="B647" s="49"/>
      <c r="C647" s="49"/>
      <c r="D647" s="27" t="s">
        <v>5942</v>
      </c>
      <c r="E647" s="27" t="s">
        <v>4134</v>
      </c>
      <c r="F647" s="7" t="s">
        <v>4979</v>
      </c>
      <c r="G647" s="7" t="s">
        <v>122</v>
      </c>
      <c r="H647" s="7" t="s">
        <v>26</v>
      </c>
      <c r="J647" s="61">
        <v>1600</v>
      </c>
      <c r="K647" s="28" t="s">
        <v>503</v>
      </c>
      <c r="L647" s="61">
        <v>1000</v>
      </c>
      <c r="M647" s="7" t="s">
        <v>116</v>
      </c>
      <c r="N647" s="27" t="s">
        <v>29</v>
      </c>
      <c r="O647" s="27" t="s">
        <v>4135</v>
      </c>
      <c r="P647" s="7" t="s">
        <v>30</v>
      </c>
      <c r="Q647" s="61">
        <v>1</v>
      </c>
      <c r="R647" s="27" t="s">
        <v>102</v>
      </c>
      <c r="S647" s="7" t="s">
        <v>377</v>
      </c>
      <c r="T647" s="27" t="s">
        <v>103</v>
      </c>
      <c r="U647" s="27" t="s">
        <v>4153</v>
      </c>
      <c r="V647" s="61" t="s">
        <v>3973</v>
      </c>
      <c r="W647" s="27"/>
      <c r="X647" s="27"/>
      <c r="Y647" s="27"/>
      <c r="Z647" s="27"/>
      <c r="AA647" s="27"/>
      <c r="AB647" s="27"/>
      <c r="AC647" s="27"/>
      <c r="AD647" s="27"/>
      <c r="AE647" s="29" t="s">
        <v>4159</v>
      </c>
      <c r="AF647" s="1" t="s">
        <v>4160</v>
      </c>
      <c r="AG647" s="12" t="s">
        <v>4161</v>
      </c>
      <c r="AH647" s="29" t="s">
        <v>4162</v>
      </c>
      <c r="AI647" s="30" t="s">
        <v>4163</v>
      </c>
      <c r="AJ647" s="30" t="s">
        <v>4038</v>
      </c>
      <c r="AK647" s="30" t="s">
        <v>4039</v>
      </c>
      <c r="AL647" s="30" t="s">
        <v>4040</v>
      </c>
      <c r="AM647" s="30" t="s">
        <v>4041</v>
      </c>
      <c r="AN647" s="27"/>
      <c r="AO647" s="27"/>
      <c r="AP647" s="29" t="s">
        <v>4164</v>
      </c>
      <c r="AQ647" s="30"/>
      <c r="AR647" s="30"/>
      <c r="AS647" s="21"/>
      <c r="AT647" s="27"/>
      <c r="AU647" s="27"/>
      <c r="AV647" s="27"/>
      <c r="AW647" s="61">
        <v>2010</v>
      </c>
      <c r="AX647" s="27"/>
      <c r="AY647" s="27"/>
      <c r="AZ647" s="27"/>
      <c r="BA647" s="32"/>
      <c r="BB647" s="33"/>
    </row>
    <row r="648" spans="1:54" ht="11.25" customHeight="1">
      <c r="A648" s="35" t="s">
        <v>4122</v>
      </c>
      <c r="B648" s="49"/>
      <c r="C648" s="49"/>
      <c r="D648" s="27" t="s">
        <v>5942</v>
      </c>
      <c r="E648" s="27" t="s">
        <v>4134</v>
      </c>
      <c r="F648" s="7" t="s">
        <v>4980</v>
      </c>
      <c r="G648" s="7" t="s">
        <v>122</v>
      </c>
      <c r="H648" s="7" t="s">
        <v>26</v>
      </c>
      <c r="J648" s="61">
        <v>1100</v>
      </c>
      <c r="K648" s="28" t="s">
        <v>503</v>
      </c>
      <c r="L648" s="61">
        <v>1000</v>
      </c>
      <c r="M648" s="7" t="s">
        <v>116</v>
      </c>
      <c r="N648" s="27" t="s">
        <v>48</v>
      </c>
      <c r="O648" s="27" t="s">
        <v>4135</v>
      </c>
      <c r="P648" s="7" t="s">
        <v>30</v>
      </c>
      <c r="Q648" s="61">
        <v>1</v>
      </c>
      <c r="R648" s="27" t="s">
        <v>102</v>
      </c>
      <c r="S648" s="7" t="s">
        <v>377</v>
      </c>
      <c r="T648" s="27" t="s">
        <v>103</v>
      </c>
      <c r="U648" s="27" t="s">
        <v>4148</v>
      </c>
      <c r="V648" s="61" t="s">
        <v>4154</v>
      </c>
      <c r="W648" s="27"/>
      <c r="X648" s="27"/>
      <c r="Y648" s="27"/>
      <c r="Z648" s="27"/>
      <c r="AA648" s="27"/>
      <c r="AB648" s="27"/>
      <c r="AC648" s="27"/>
      <c r="AD648" s="27"/>
      <c r="AE648" s="29" t="s">
        <v>4165</v>
      </c>
      <c r="AF648" s="1" t="s">
        <v>4166</v>
      </c>
      <c r="AG648" s="12" t="s">
        <v>4161</v>
      </c>
      <c r="AH648" s="29" t="s">
        <v>4162</v>
      </c>
      <c r="AI648" s="30" t="s">
        <v>4163</v>
      </c>
      <c r="AJ648" s="30" t="s">
        <v>4038</v>
      </c>
      <c r="AK648" s="30" t="s">
        <v>4039</v>
      </c>
      <c r="AL648" s="30" t="s">
        <v>4040</v>
      </c>
      <c r="AM648" s="30" t="s">
        <v>4041</v>
      </c>
      <c r="AN648" s="27"/>
      <c r="AO648" s="27"/>
      <c r="AP648" s="29" t="s">
        <v>4164</v>
      </c>
      <c r="AQ648" s="30"/>
      <c r="AR648" s="30"/>
      <c r="AS648" s="21"/>
      <c r="AT648" s="27"/>
      <c r="AU648" s="27"/>
      <c r="AV648" s="27"/>
      <c r="AW648" s="61">
        <v>2010</v>
      </c>
      <c r="AX648" s="27"/>
      <c r="AY648" s="27"/>
      <c r="AZ648" s="27"/>
      <c r="BA648" s="32"/>
      <c r="BB648" s="33"/>
    </row>
    <row r="649" spans="1:54" ht="11.25" customHeight="1">
      <c r="A649" s="35" t="s">
        <v>4123</v>
      </c>
      <c r="B649" s="49"/>
      <c r="C649" s="49"/>
      <c r="D649" s="27" t="s">
        <v>5942</v>
      </c>
      <c r="E649" s="27" t="s">
        <v>4134</v>
      </c>
      <c r="F649" s="7" t="s">
        <v>4981</v>
      </c>
      <c r="G649" s="7" t="s">
        <v>122</v>
      </c>
      <c r="H649" s="7" t="s">
        <v>26</v>
      </c>
      <c r="J649" s="61">
        <v>1200</v>
      </c>
      <c r="K649" s="28" t="s">
        <v>503</v>
      </c>
      <c r="L649" s="61">
        <v>1000</v>
      </c>
      <c r="M649" s="7" t="s">
        <v>116</v>
      </c>
      <c r="N649" s="27" t="s">
        <v>48</v>
      </c>
      <c r="O649" s="27" t="s">
        <v>4135</v>
      </c>
      <c r="P649" s="7" t="s">
        <v>30</v>
      </c>
      <c r="Q649" s="61">
        <v>1</v>
      </c>
      <c r="R649" s="27" t="s">
        <v>102</v>
      </c>
      <c r="S649" s="7" t="s">
        <v>377</v>
      </c>
      <c r="T649" s="27" t="s">
        <v>103</v>
      </c>
      <c r="U649" s="27" t="s">
        <v>4149</v>
      </c>
      <c r="V649" s="61" t="s">
        <v>4155</v>
      </c>
      <c r="W649" s="27"/>
      <c r="X649" s="27"/>
      <c r="Y649" s="27"/>
      <c r="Z649" s="27"/>
      <c r="AA649" s="27"/>
      <c r="AB649" s="27"/>
      <c r="AC649" s="27"/>
      <c r="AD649" s="27"/>
      <c r="AE649" s="29" t="s">
        <v>4165</v>
      </c>
      <c r="AF649" s="1" t="s">
        <v>4166</v>
      </c>
      <c r="AG649" s="12" t="s">
        <v>4161</v>
      </c>
      <c r="AH649" s="29" t="s">
        <v>4162</v>
      </c>
      <c r="AI649" s="30" t="s">
        <v>4163</v>
      </c>
      <c r="AJ649" s="30" t="s">
        <v>4038</v>
      </c>
      <c r="AK649" s="30" t="s">
        <v>4039</v>
      </c>
      <c r="AL649" s="30" t="s">
        <v>4040</v>
      </c>
      <c r="AM649" s="30" t="s">
        <v>4041</v>
      </c>
      <c r="AN649" s="27"/>
      <c r="AO649" s="27"/>
      <c r="AP649" s="29" t="s">
        <v>4164</v>
      </c>
      <c r="AQ649" s="30"/>
      <c r="AR649" s="30"/>
      <c r="AS649" s="21"/>
      <c r="AT649" s="27"/>
      <c r="AU649" s="27"/>
      <c r="AV649" s="27"/>
      <c r="AW649" s="61">
        <v>2010</v>
      </c>
      <c r="AX649" s="27"/>
      <c r="AY649" s="27"/>
      <c r="AZ649" s="27"/>
      <c r="BA649" s="32"/>
      <c r="BB649" s="33"/>
    </row>
    <row r="650" spans="1:54" ht="11.25" customHeight="1">
      <c r="A650" s="35" t="s">
        <v>4124</v>
      </c>
      <c r="B650" s="49"/>
      <c r="C650" s="49"/>
      <c r="D650" s="27" t="s">
        <v>5942</v>
      </c>
      <c r="E650" s="27" t="s">
        <v>4134</v>
      </c>
      <c r="F650" s="7" t="s">
        <v>4982</v>
      </c>
      <c r="G650" s="7" t="s">
        <v>122</v>
      </c>
      <c r="H650" s="7" t="s">
        <v>26</v>
      </c>
      <c r="J650" s="61">
        <v>1300</v>
      </c>
      <c r="K650" s="28" t="s">
        <v>503</v>
      </c>
      <c r="L650" s="61">
        <v>1000</v>
      </c>
      <c r="M650" s="7" t="s">
        <v>116</v>
      </c>
      <c r="N650" s="27" t="s">
        <v>48</v>
      </c>
      <c r="O650" s="27" t="s">
        <v>4135</v>
      </c>
      <c r="P650" s="7" t="s">
        <v>30</v>
      </c>
      <c r="Q650" s="61">
        <v>1</v>
      </c>
      <c r="R650" s="27" t="s">
        <v>102</v>
      </c>
      <c r="S650" s="7" t="s">
        <v>377</v>
      </c>
      <c r="T650" s="27" t="s">
        <v>103</v>
      </c>
      <c r="U650" s="27" t="s">
        <v>4150</v>
      </c>
      <c r="V650" s="61" t="s">
        <v>4156</v>
      </c>
      <c r="W650" s="27"/>
      <c r="X650" s="27"/>
      <c r="Y650" s="27"/>
      <c r="Z650" s="27"/>
      <c r="AA650" s="27"/>
      <c r="AB650" s="27"/>
      <c r="AC650" s="27"/>
      <c r="AD650" s="27"/>
      <c r="AE650" s="29" t="s">
        <v>4165</v>
      </c>
      <c r="AF650" s="1" t="s">
        <v>4166</v>
      </c>
      <c r="AG650" s="12" t="s">
        <v>4161</v>
      </c>
      <c r="AH650" s="29" t="s">
        <v>4162</v>
      </c>
      <c r="AI650" s="30" t="s">
        <v>4163</v>
      </c>
      <c r="AJ650" s="30" t="s">
        <v>4038</v>
      </c>
      <c r="AK650" s="30" t="s">
        <v>4039</v>
      </c>
      <c r="AL650" s="30" t="s">
        <v>4040</v>
      </c>
      <c r="AM650" s="30" t="s">
        <v>4041</v>
      </c>
      <c r="AN650" s="27"/>
      <c r="AO650" s="27"/>
      <c r="AP650" s="29" t="s">
        <v>4164</v>
      </c>
      <c r="AQ650" s="30"/>
      <c r="AR650" s="30"/>
      <c r="AS650" s="21"/>
      <c r="AT650" s="27"/>
      <c r="AU650" s="27"/>
      <c r="AV650" s="27"/>
      <c r="AW650" s="61">
        <v>2010</v>
      </c>
      <c r="AX650" s="27"/>
      <c r="AY650" s="27"/>
      <c r="AZ650" s="27"/>
      <c r="BA650" s="32"/>
      <c r="BB650" s="33"/>
    </row>
    <row r="651" spans="1:54" ht="11.25" customHeight="1">
      <c r="A651" s="35" t="s">
        <v>4125</v>
      </c>
      <c r="B651" s="49"/>
      <c r="C651" s="49"/>
      <c r="D651" s="27" t="s">
        <v>5942</v>
      </c>
      <c r="E651" s="27" t="s">
        <v>4134</v>
      </c>
      <c r="F651" s="7" t="s">
        <v>4983</v>
      </c>
      <c r="G651" s="7" t="s">
        <v>122</v>
      </c>
      <c r="H651" s="7" t="s">
        <v>26</v>
      </c>
      <c r="J651" s="61">
        <v>1400</v>
      </c>
      <c r="K651" s="28" t="s">
        <v>503</v>
      </c>
      <c r="L651" s="61">
        <v>1000</v>
      </c>
      <c r="M651" s="7" t="s">
        <v>116</v>
      </c>
      <c r="N651" s="27" t="s">
        <v>48</v>
      </c>
      <c r="O651" s="27" t="s">
        <v>4135</v>
      </c>
      <c r="P651" s="7" t="s">
        <v>30</v>
      </c>
      <c r="Q651" s="61">
        <v>1</v>
      </c>
      <c r="R651" s="27" t="s">
        <v>102</v>
      </c>
      <c r="S651" s="7" t="s">
        <v>377</v>
      </c>
      <c r="T651" s="27" t="s">
        <v>103</v>
      </c>
      <c r="U651" s="27" t="s">
        <v>4151</v>
      </c>
      <c r="V651" s="61" t="s">
        <v>4157</v>
      </c>
      <c r="W651" s="27"/>
      <c r="X651" s="27"/>
      <c r="Y651" s="27"/>
      <c r="Z651" s="27"/>
      <c r="AA651" s="27"/>
      <c r="AB651" s="27"/>
      <c r="AC651" s="27"/>
      <c r="AD651" s="27"/>
      <c r="AE651" s="29" t="s">
        <v>4165</v>
      </c>
      <c r="AF651" s="1" t="s">
        <v>4166</v>
      </c>
      <c r="AG651" s="12" t="s">
        <v>4161</v>
      </c>
      <c r="AH651" s="29" t="s">
        <v>4162</v>
      </c>
      <c r="AI651" s="30" t="s">
        <v>4163</v>
      </c>
      <c r="AJ651" s="30" t="s">
        <v>4038</v>
      </c>
      <c r="AK651" s="30" t="s">
        <v>4039</v>
      </c>
      <c r="AL651" s="30" t="s">
        <v>4040</v>
      </c>
      <c r="AM651" s="30" t="s">
        <v>4041</v>
      </c>
      <c r="AN651" s="27"/>
      <c r="AO651" s="27"/>
      <c r="AP651" s="29" t="s">
        <v>4164</v>
      </c>
      <c r="AQ651" s="30"/>
      <c r="AR651" s="30"/>
      <c r="AS651" s="21"/>
      <c r="AT651" s="27"/>
      <c r="AU651" s="27"/>
      <c r="AV651" s="27"/>
      <c r="AW651" s="61">
        <v>2010</v>
      </c>
      <c r="AX651" s="27"/>
      <c r="AY651" s="27"/>
      <c r="AZ651" s="27"/>
      <c r="BA651" s="32"/>
      <c r="BB651" s="33"/>
    </row>
    <row r="652" spans="1:54" ht="11.25" customHeight="1">
      <c r="A652" s="35" t="s">
        <v>4126</v>
      </c>
      <c r="B652" s="49"/>
      <c r="C652" s="49"/>
      <c r="D652" s="27" t="s">
        <v>5942</v>
      </c>
      <c r="E652" s="27" t="s">
        <v>4134</v>
      </c>
      <c r="F652" s="7" t="s">
        <v>4984</v>
      </c>
      <c r="G652" s="7" t="s">
        <v>122</v>
      </c>
      <c r="H652" s="7" t="s">
        <v>26</v>
      </c>
      <c r="J652" s="61">
        <v>1500</v>
      </c>
      <c r="K652" s="28" t="s">
        <v>503</v>
      </c>
      <c r="L652" s="61">
        <v>1000</v>
      </c>
      <c r="M652" s="7" t="s">
        <v>116</v>
      </c>
      <c r="N652" s="27" t="s">
        <v>48</v>
      </c>
      <c r="O652" s="27" t="s">
        <v>4135</v>
      </c>
      <c r="P652" s="7" t="s">
        <v>30</v>
      </c>
      <c r="Q652" s="61">
        <v>1</v>
      </c>
      <c r="R652" s="27" t="s">
        <v>102</v>
      </c>
      <c r="S652" s="7" t="s">
        <v>377</v>
      </c>
      <c r="T652" s="27" t="s">
        <v>103</v>
      </c>
      <c r="U652" s="27" t="s">
        <v>4152</v>
      </c>
      <c r="V652" s="61" t="s">
        <v>4158</v>
      </c>
      <c r="W652" s="27"/>
      <c r="X652" s="27"/>
      <c r="Y652" s="27"/>
      <c r="Z652" s="27"/>
      <c r="AA652" s="27"/>
      <c r="AB652" s="27"/>
      <c r="AC652" s="27"/>
      <c r="AD652" s="27"/>
      <c r="AE652" s="29" t="s">
        <v>4165</v>
      </c>
      <c r="AF652" s="1" t="s">
        <v>4166</v>
      </c>
      <c r="AG652" s="12" t="s">
        <v>4161</v>
      </c>
      <c r="AH652" s="29" t="s">
        <v>4162</v>
      </c>
      <c r="AI652" s="30" t="s">
        <v>4163</v>
      </c>
      <c r="AJ652" s="30" t="s">
        <v>4038</v>
      </c>
      <c r="AK652" s="30" t="s">
        <v>4039</v>
      </c>
      <c r="AL652" s="30" t="s">
        <v>4040</v>
      </c>
      <c r="AM652" s="30" t="s">
        <v>4041</v>
      </c>
      <c r="AN652" s="27"/>
      <c r="AO652" s="27"/>
      <c r="AP652" s="29" t="s">
        <v>4164</v>
      </c>
      <c r="AQ652" s="30"/>
      <c r="AR652" s="30"/>
      <c r="AS652" s="21"/>
      <c r="AT652" s="27"/>
      <c r="AU652" s="27"/>
      <c r="AV652" s="27"/>
      <c r="AW652" s="61">
        <v>2010</v>
      </c>
      <c r="AX652" s="27"/>
      <c r="AY652" s="27"/>
      <c r="AZ652" s="27"/>
      <c r="BA652" s="32"/>
      <c r="BB652" s="33"/>
    </row>
    <row r="653" spans="1:54" ht="11.25" customHeight="1">
      <c r="A653" s="35" t="s">
        <v>4127</v>
      </c>
      <c r="B653" s="49"/>
      <c r="C653" s="49"/>
      <c r="D653" s="27" t="s">
        <v>5942</v>
      </c>
      <c r="E653" s="27" t="s">
        <v>4134</v>
      </c>
      <c r="F653" s="7" t="s">
        <v>4985</v>
      </c>
      <c r="G653" s="7" t="s">
        <v>122</v>
      </c>
      <c r="H653" s="7" t="s">
        <v>26</v>
      </c>
      <c r="J653" s="61">
        <v>1600</v>
      </c>
      <c r="K653" s="28" t="s">
        <v>503</v>
      </c>
      <c r="L653" s="61">
        <v>1000</v>
      </c>
      <c r="M653" s="7" t="s">
        <v>116</v>
      </c>
      <c r="N653" s="27" t="s">
        <v>48</v>
      </c>
      <c r="O653" s="27" t="s">
        <v>4135</v>
      </c>
      <c r="P653" s="7" t="s">
        <v>30</v>
      </c>
      <c r="Q653" s="61">
        <v>1</v>
      </c>
      <c r="R653" s="27" t="s">
        <v>102</v>
      </c>
      <c r="S653" s="7" t="s">
        <v>377</v>
      </c>
      <c r="T653" s="27" t="s">
        <v>103</v>
      </c>
      <c r="U653" s="27" t="s">
        <v>4153</v>
      </c>
      <c r="V653" s="61" t="s">
        <v>3973</v>
      </c>
      <c r="W653" s="27"/>
      <c r="X653" s="27"/>
      <c r="Y653" s="27"/>
      <c r="Z653" s="27"/>
      <c r="AA653" s="27"/>
      <c r="AB653" s="27"/>
      <c r="AC653" s="27"/>
      <c r="AD653" s="27"/>
      <c r="AE653" s="29" t="s">
        <v>4165</v>
      </c>
      <c r="AF653" s="1" t="s">
        <v>4166</v>
      </c>
      <c r="AG653" s="12" t="s">
        <v>4161</v>
      </c>
      <c r="AH653" s="29" t="s">
        <v>4162</v>
      </c>
      <c r="AI653" s="30" t="s">
        <v>4163</v>
      </c>
      <c r="AJ653" s="30" t="s">
        <v>4038</v>
      </c>
      <c r="AK653" s="30" t="s">
        <v>4039</v>
      </c>
      <c r="AL653" s="30" t="s">
        <v>4040</v>
      </c>
      <c r="AM653" s="30" t="s">
        <v>4041</v>
      </c>
      <c r="AN653" s="27"/>
      <c r="AO653" s="27"/>
      <c r="AP653" s="29" t="s">
        <v>4164</v>
      </c>
      <c r="AQ653" s="30"/>
      <c r="AR653" s="30"/>
      <c r="AS653" s="21"/>
      <c r="AT653" s="27"/>
      <c r="AU653" s="27"/>
      <c r="AV653" s="27"/>
      <c r="AW653" s="61">
        <v>2010</v>
      </c>
      <c r="AX653" s="27"/>
      <c r="AY653" s="27"/>
      <c r="AZ653" s="27"/>
      <c r="BA653" s="32"/>
      <c r="BB653" s="33"/>
    </row>
    <row r="654" spans="1:54" ht="11.25" customHeight="1">
      <c r="A654" s="35" t="s">
        <v>4128</v>
      </c>
      <c r="B654" s="49"/>
      <c r="C654" s="49"/>
      <c r="D654" s="27" t="s">
        <v>5942</v>
      </c>
      <c r="E654" s="27" t="s">
        <v>4134</v>
      </c>
      <c r="F654" s="7" t="s">
        <v>4986</v>
      </c>
      <c r="G654" s="7" t="s">
        <v>122</v>
      </c>
      <c r="H654" s="7" t="s">
        <v>26</v>
      </c>
      <c r="J654" s="61">
        <v>1100</v>
      </c>
      <c r="K654" s="28" t="s">
        <v>503</v>
      </c>
      <c r="L654" s="61">
        <v>1000</v>
      </c>
      <c r="M654" s="7" t="s">
        <v>116</v>
      </c>
      <c r="N654" s="27" t="s">
        <v>1831</v>
      </c>
      <c r="O654" s="27" t="s">
        <v>4135</v>
      </c>
      <c r="P654" s="7" t="s">
        <v>30</v>
      </c>
      <c r="Q654" s="61">
        <v>1</v>
      </c>
      <c r="R654" s="27" t="s">
        <v>102</v>
      </c>
      <c r="S654" s="7" t="s">
        <v>377</v>
      </c>
      <c r="T654" s="27" t="s">
        <v>103</v>
      </c>
      <c r="U654" s="27" t="s">
        <v>4148</v>
      </c>
      <c r="V654" s="61" t="s">
        <v>4154</v>
      </c>
      <c r="W654" s="27"/>
      <c r="X654" s="27"/>
      <c r="Y654" s="27"/>
      <c r="Z654" s="27"/>
      <c r="AA654" s="27"/>
      <c r="AB654" s="27"/>
      <c r="AC654" s="27"/>
      <c r="AD654" s="27"/>
      <c r="AE654" s="29" t="s">
        <v>4167</v>
      </c>
      <c r="AF654" s="1" t="s">
        <v>4168</v>
      </c>
      <c r="AG654" s="12" t="s">
        <v>4161</v>
      </c>
      <c r="AH654" s="29" t="s">
        <v>4162</v>
      </c>
      <c r="AI654" s="30" t="s">
        <v>4163</v>
      </c>
      <c r="AJ654" s="30" t="s">
        <v>4038</v>
      </c>
      <c r="AK654" s="30" t="s">
        <v>4039</v>
      </c>
      <c r="AL654" s="30" t="s">
        <v>4040</v>
      </c>
      <c r="AM654" s="30" t="s">
        <v>4041</v>
      </c>
      <c r="AN654" s="27"/>
      <c r="AO654" s="27"/>
      <c r="AP654" s="29" t="s">
        <v>4164</v>
      </c>
      <c r="AQ654" s="30"/>
      <c r="AR654" s="30"/>
      <c r="AS654" s="21"/>
      <c r="AT654" s="27"/>
      <c r="AU654" s="27"/>
      <c r="AV654" s="27"/>
      <c r="AW654" s="61">
        <v>2010</v>
      </c>
      <c r="AX654" s="27"/>
      <c r="AY654" s="27"/>
      <c r="AZ654" s="27"/>
      <c r="BA654" s="32"/>
      <c r="BB654" s="33"/>
    </row>
    <row r="655" spans="1:54" ht="11.25" customHeight="1">
      <c r="A655" s="35" t="s">
        <v>4129</v>
      </c>
      <c r="B655" s="49"/>
      <c r="C655" s="49"/>
      <c r="D655" s="27" t="s">
        <v>5942</v>
      </c>
      <c r="E655" s="27" t="s">
        <v>4134</v>
      </c>
      <c r="F655" s="7" t="s">
        <v>4987</v>
      </c>
      <c r="G655" s="7" t="s">
        <v>122</v>
      </c>
      <c r="H655" s="7" t="s">
        <v>26</v>
      </c>
      <c r="J655" s="61">
        <v>1200</v>
      </c>
      <c r="K655" s="28" t="s">
        <v>503</v>
      </c>
      <c r="L655" s="61">
        <v>1000</v>
      </c>
      <c r="M655" s="7" t="s">
        <v>116</v>
      </c>
      <c r="N655" s="27" t="s">
        <v>1831</v>
      </c>
      <c r="O655" s="27" t="s">
        <v>4135</v>
      </c>
      <c r="P655" s="7" t="s">
        <v>30</v>
      </c>
      <c r="Q655" s="61">
        <v>1</v>
      </c>
      <c r="R655" s="27" t="s">
        <v>102</v>
      </c>
      <c r="S655" s="7" t="s">
        <v>377</v>
      </c>
      <c r="T655" s="27" t="s">
        <v>103</v>
      </c>
      <c r="U655" s="27" t="s">
        <v>4149</v>
      </c>
      <c r="V655" s="61" t="s">
        <v>4155</v>
      </c>
      <c r="W655" s="27"/>
      <c r="X655" s="27"/>
      <c r="Y655" s="27"/>
      <c r="Z655" s="27"/>
      <c r="AA655" s="27"/>
      <c r="AB655" s="27"/>
      <c r="AC655" s="27"/>
      <c r="AD655" s="27"/>
      <c r="AE655" s="29" t="s">
        <v>4167</v>
      </c>
      <c r="AF655" s="1" t="s">
        <v>4168</v>
      </c>
      <c r="AG655" s="12" t="s">
        <v>4161</v>
      </c>
      <c r="AH655" s="29" t="s">
        <v>4162</v>
      </c>
      <c r="AI655" s="30" t="s">
        <v>4163</v>
      </c>
      <c r="AJ655" s="30" t="s">
        <v>4038</v>
      </c>
      <c r="AK655" s="30" t="s">
        <v>4039</v>
      </c>
      <c r="AL655" s="30" t="s">
        <v>4040</v>
      </c>
      <c r="AM655" s="30" t="s">
        <v>4041</v>
      </c>
      <c r="AN655" s="27"/>
      <c r="AO655" s="27"/>
      <c r="AP655" s="29" t="s">
        <v>4164</v>
      </c>
      <c r="AQ655" s="30"/>
      <c r="AR655" s="30"/>
      <c r="AS655" s="21"/>
      <c r="AT655" s="27"/>
      <c r="AU655" s="27"/>
      <c r="AV655" s="27"/>
      <c r="AW655" s="61">
        <v>2010</v>
      </c>
      <c r="AX655" s="27"/>
      <c r="AY655" s="27"/>
      <c r="AZ655" s="27"/>
      <c r="BA655" s="32"/>
      <c r="BB655" s="33"/>
    </row>
    <row r="656" spans="1:54" ht="11.25" customHeight="1">
      <c r="A656" s="35" t="s">
        <v>4130</v>
      </c>
      <c r="B656" s="49"/>
      <c r="C656" s="49"/>
      <c r="D656" s="27" t="s">
        <v>5942</v>
      </c>
      <c r="E656" s="27" t="s">
        <v>4134</v>
      </c>
      <c r="F656" s="7" t="s">
        <v>4988</v>
      </c>
      <c r="G656" s="7" t="s">
        <v>122</v>
      </c>
      <c r="H656" s="7" t="s">
        <v>26</v>
      </c>
      <c r="J656" s="61">
        <v>1300</v>
      </c>
      <c r="K656" s="28" t="s">
        <v>503</v>
      </c>
      <c r="L656" s="61">
        <v>1000</v>
      </c>
      <c r="M656" s="7" t="s">
        <v>116</v>
      </c>
      <c r="N656" s="27" t="s">
        <v>1831</v>
      </c>
      <c r="O656" s="27" t="s">
        <v>4135</v>
      </c>
      <c r="P656" s="7" t="s">
        <v>30</v>
      </c>
      <c r="Q656" s="61">
        <v>1</v>
      </c>
      <c r="R656" s="27" t="s">
        <v>102</v>
      </c>
      <c r="S656" s="7" t="s">
        <v>377</v>
      </c>
      <c r="T656" s="27" t="s">
        <v>103</v>
      </c>
      <c r="U656" s="27" t="s">
        <v>4150</v>
      </c>
      <c r="V656" s="61" t="s">
        <v>4156</v>
      </c>
      <c r="W656" s="27"/>
      <c r="X656" s="27"/>
      <c r="Y656" s="27"/>
      <c r="Z656" s="27"/>
      <c r="AA656" s="27"/>
      <c r="AB656" s="27"/>
      <c r="AC656" s="27"/>
      <c r="AD656" s="27"/>
      <c r="AE656" s="29" t="s">
        <v>4167</v>
      </c>
      <c r="AF656" s="1" t="s">
        <v>4168</v>
      </c>
      <c r="AG656" s="12" t="s">
        <v>4161</v>
      </c>
      <c r="AH656" s="29" t="s">
        <v>4162</v>
      </c>
      <c r="AI656" s="30" t="s">
        <v>4163</v>
      </c>
      <c r="AJ656" s="30" t="s">
        <v>4038</v>
      </c>
      <c r="AK656" s="30" t="s">
        <v>4039</v>
      </c>
      <c r="AL656" s="30" t="s">
        <v>4040</v>
      </c>
      <c r="AM656" s="30" t="s">
        <v>4041</v>
      </c>
      <c r="AN656" s="27"/>
      <c r="AO656" s="27"/>
      <c r="AP656" s="29" t="s">
        <v>4164</v>
      </c>
      <c r="AQ656" s="30"/>
      <c r="AR656" s="30"/>
      <c r="AS656" s="21"/>
      <c r="AT656" s="27"/>
      <c r="AU656" s="27"/>
      <c r="AV656" s="27"/>
      <c r="AW656" s="61">
        <v>2010</v>
      </c>
      <c r="AX656" s="27"/>
      <c r="AY656" s="27"/>
      <c r="AZ656" s="27"/>
      <c r="BA656" s="32"/>
      <c r="BB656" s="33"/>
    </row>
    <row r="657" spans="1:54" ht="11.25" customHeight="1">
      <c r="A657" s="35" t="s">
        <v>4131</v>
      </c>
      <c r="B657" s="49"/>
      <c r="C657" s="49"/>
      <c r="D657" s="27" t="s">
        <v>5942</v>
      </c>
      <c r="E657" s="27" t="s">
        <v>4134</v>
      </c>
      <c r="F657" s="7" t="s">
        <v>4989</v>
      </c>
      <c r="G657" s="7" t="s">
        <v>122</v>
      </c>
      <c r="H657" s="7" t="s">
        <v>26</v>
      </c>
      <c r="J657" s="61">
        <v>1400</v>
      </c>
      <c r="K657" s="28" t="s">
        <v>503</v>
      </c>
      <c r="L657" s="61">
        <v>1000</v>
      </c>
      <c r="M657" s="7" t="s">
        <v>116</v>
      </c>
      <c r="N657" s="27" t="s">
        <v>1831</v>
      </c>
      <c r="O657" s="27" t="s">
        <v>4135</v>
      </c>
      <c r="P657" s="7" t="s">
        <v>30</v>
      </c>
      <c r="Q657" s="61">
        <v>1</v>
      </c>
      <c r="R657" s="27" t="s">
        <v>102</v>
      </c>
      <c r="S657" s="7" t="s">
        <v>377</v>
      </c>
      <c r="T657" s="27" t="s">
        <v>103</v>
      </c>
      <c r="U657" s="27" t="s">
        <v>4151</v>
      </c>
      <c r="V657" s="61" t="s">
        <v>4157</v>
      </c>
      <c r="W657" s="27"/>
      <c r="X657" s="27"/>
      <c r="Y657" s="27"/>
      <c r="Z657" s="27"/>
      <c r="AA657" s="27"/>
      <c r="AB657" s="27"/>
      <c r="AC657" s="27"/>
      <c r="AD657" s="27"/>
      <c r="AE657" s="29" t="s">
        <v>4167</v>
      </c>
      <c r="AF657" s="1" t="s">
        <v>4168</v>
      </c>
      <c r="AG657" s="12" t="s">
        <v>4161</v>
      </c>
      <c r="AH657" s="29" t="s">
        <v>4162</v>
      </c>
      <c r="AI657" s="30" t="s">
        <v>4163</v>
      </c>
      <c r="AJ657" s="30" t="s">
        <v>4038</v>
      </c>
      <c r="AK657" s="30" t="s">
        <v>4039</v>
      </c>
      <c r="AL657" s="30" t="s">
        <v>4040</v>
      </c>
      <c r="AM657" s="30" t="s">
        <v>4041</v>
      </c>
      <c r="AN657" s="27"/>
      <c r="AO657" s="27"/>
      <c r="AP657" s="29" t="s">
        <v>4164</v>
      </c>
      <c r="AQ657" s="30"/>
      <c r="AR657" s="30"/>
      <c r="AS657" s="21"/>
      <c r="AT657" s="27"/>
      <c r="AU657" s="27"/>
      <c r="AV657" s="27"/>
      <c r="AW657" s="61">
        <v>2010</v>
      </c>
      <c r="AX657" s="27"/>
      <c r="AY657" s="27"/>
      <c r="AZ657" s="27"/>
      <c r="BA657" s="32"/>
      <c r="BB657" s="33"/>
    </row>
    <row r="658" spans="1:54" ht="11.25" customHeight="1">
      <c r="A658" s="35" t="s">
        <v>4132</v>
      </c>
      <c r="B658" s="49"/>
      <c r="C658" s="49"/>
      <c r="D658" s="27" t="s">
        <v>5942</v>
      </c>
      <c r="E658" s="27" t="s">
        <v>4134</v>
      </c>
      <c r="F658" s="7" t="s">
        <v>4990</v>
      </c>
      <c r="G658" s="7" t="s">
        <v>122</v>
      </c>
      <c r="H658" s="7" t="s">
        <v>26</v>
      </c>
      <c r="J658" s="61">
        <v>1500</v>
      </c>
      <c r="K658" s="28" t="s">
        <v>503</v>
      </c>
      <c r="L658" s="61">
        <v>1000</v>
      </c>
      <c r="M658" s="7" t="s">
        <v>116</v>
      </c>
      <c r="N658" s="27" t="s">
        <v>1831</v>
      </c>
      <c r="O658" s="27" t="s">
        <v>4135</v>
      </c>
      <c r="P658" s="7" t="s">
        <v>30</v>
      </c>
      <c r="Q658" s="61">
        <v>1</v>
      </c>
      <c r="R658" s="27" t="s">
        <v>102</v>
      </c>
      <c r="S658" s="7" t="s">
        <v>377</v>
      </c>
      <c r="T658" s="27" t="s">
        <v>103</v>
      </c>
      <c r="U658" s="27" t="s">
        <v>4152</v>
      </c>
      <c r="V658" s="61" t="s">
        <v>4158</v>
      </c>
      <c r="W658" s="27"/>
      <c r="X658" s="27"/>
      <c r="Y658" s="27"/>
      <c r="Z658" s="27"/>
      <c r="AA658" s="27"/>
      <c r="AB658" s="27"/>
      <c r="AC658" s="27"/>
      <c r="AD658" s="27"/>
      <c r="AE658" s="29" t="s">
        <v>4167</v>
      </c>
      <c r="AF658" s="1" t="s">
        <v>4168</v>
      </c>
      <c r="AG658" s="12" t="s">
        <v>4161</v>
      </c>
      <c r="AH658" s="29" t="s">
        <v>4162</v>
      </c>
      <c r="AI658" s="30" t="s">
        <v>4163</v>
      </c>
      <c r="AJ658" s="30" t="s">
        <v>4038</v>
      </c>
      <c r="AK658" s="30" t="s">
        <v>4039</v>
      </c>
      <c r="AL658" s="30" t="s">
        <v>4040</v>
      </c>
      <c r="AM658" s="30" t="s">
        <v>4041</v>
      </c>
      <c r="AN658" s="27"/>
      <c r="AO658" s="27"/>
      <c r="AP658" s="29" t="s">
        <v>4164</v>
      </c>
      <c r="AQ658" s="30"/>
      <c r="AR658" s="30"/>
      <c r="AS658" s="21"/>
      <c r="AT658" s="27"/>
      <c r="AU658" s="27"/>
      <c r="AV658" s="27"/>
      <c r="AW658" s="61">
        <v>2010</v>
      </c>
      <c r="AX658" s="27"/>
      <c r="AY658" s="27"/>
      <c r="AZ658" s="27"/>
      <c r="BA658" s="32"/>
      <c r="BB658" s="33"/>
    </row>
    <row r="659" spans="1:54" ht="11.25" customHeight="1">
      <c r="A659" s="35" t="s">
        <v>4133</v>
      </c>
      <c r="B659" s="49"/>
      <c r="C659" s="49"/>
      <c r="D659" s="27" t="s">
        <v>5942</v>
      </c>
      <c r="E659" s="27" t="s">
        <v>4134</v>
      </c>
      <c r="F659" s="7" t="s">
        <v>4991</v>
      </c>
      <c r="G659" s="7" t="s">
        <v>122</v>
      </c>
      <c r="H659" s="7" t="s">
        <v>26</v>
      </c>
      <c r="J659" s="61">
        <v>1600</v>
      </c>
      <c r="K659" s="28" t="s">
        <v>503</v>
      </c>
      <c r="L659" s="61">
        <v>1000</v>
      </c>
      <c r="M659" s="7" t="s">
        <v>116</v>
      </c>
      <c r="N659" s="27" t="s">
        <v>1831</v>
      </c>
      <c r="O659" s="27" t="s">
        <v>4135</v>
      </c>
      <c r="P659" s="7" t="s">
        <v>30</v>
      </c>
      <c r="Q659" s="61">
        <v>1</v>
      </c>
      <c r="R659" s="27" t="s">
        <v>102</v>
      </c>
      <c r="S659" s="7" t="s">
        <v>377</v>
      </c>
      <c r="T659" s="27" t="s">
        <v>103</v>
      </c>
      <c r="U659" s="27" t="s">
        <v>4153</v>
      </c>
      <c r="V659" s="61" t="s">
        <v>3973</v>
      </c>
      <c r="W659" s="27"/>
      <c r="X659" s="27"/>
      <c r="Y659" s="27"/>
      <c r="Z659" s="27"/>
      <c r="AA659" s="27"/>
      <c r="AB659" s="27"/>
      <c r="AC659" s="27"/>
      <c r="AD659" s="27"/>
      <c r="AE659" s="29" t="s">
        <v>4167</v>
      </c>
      <c r="AF659" s="1" t="s">
        <v>4168</v>
      </c>
      <c r="AG659" s="12" t="s">
        <v>4161</v>
      </c>
      <c r="AH659" s="29" t="s">
        <v>4162</v>
      </c>
      <c r="AI659" s="30" t="s">
        <v>4163</v>
      </c>
      <c r="AJ659" s="30" t="s">
        <v>4038</v>
      </c>
      <c r="AK659" s="30" t="s">
        <v>4039</v>
      </c>
      <c r="AL659" s="30" t="s">
        <v>4040</v>
      </c>
      <c r="AM659" s="30" t="s">
        <v>4041</v>
      </c>
      <c r="AN659" s="27"/>
      <c r="AO659" s="27"/>
      <c r="AP659" s="29" t="s">
        <v>4164</v>
      </c>
      <c r="AQ659" s="30"/>
      <c r="AR659" s="30"/>
      <c r="AS659" s="21"/>
      <c r="AT659" s="27"/>
      <c r="AU659" s="27"/>
      <c r="AV659" s="27"/>
      <c r="AW659" s="61">
        <v>2010</v>
      </c>
      <c r="AX659" s="27"/>
      <c r="AY659" s="27"/>
      <c r="AZ659" s="27"/>
      <c r="BA659" s="32"/>
      <c r="BB659" s="33"/>
    </row>
    <row r="660" spans="1:54" ht="11.25" customHeight="1">
      <c r="A660" s="35" t="s">
        <v>3950</v>
      </c>
      <c r="B660" s="49"/>
      <c r="C660" s="49"/>
      <c r="D660" s="27" t="s">
        <v>5946</v>
      </c>
      <c r="E660" s="27" t="s">
        <v>3898</v>
      </c>
      <c r="F660" s="7" t="s">
        <v>4992</v>
      </c>
      <c r="G660" s="7" t="s">
        <v>122</v>
      </c>
      <c r="H660" s="7" t="s">
        <v>26</v>
      </c>
      <c r="J660" s="61">
        <v>900</v>
      </c>
      <c r="K660" s="28" t="s">
        <v>503</v>
      </c>
      <c r="L660" s="61">
        <v>900</v>
      </c>
      <c r="M660" s="7" t="s">
        <v>118</v>
      </c>
      <c r="N660" s="27" t="s">
        <v>29</v>
      </c>
      <c r="O660" s="27" t="s">
        <v>3952</v>
      </c>
      <c r="P660" s="7" t="s">
        <v>3965</v>
      </c>
      <c r="Q660" s="61">
        <v>1</v>
      </c>
      <c r="R660" s="27" t="s">
        <v>32</v>
      </c>
      <c r="S660" s="7" t="s">
        <v>377</v>
      </c>
      <c r="T660" s="27" t="s">
        <v>103</v>
      </c>
      <c r="U660" s="27" t="s">
        <v>1029</v>
      </c>
      <c r="V660" s="61" t="s">
        <v>3953</v>
      </c>
      <c r="W660" s="27"/>
      <c r="X660" s="27"/>
      <c r="Y660" s="27"/>
      <c r="Z660" s="27"/>
      <c r="AA660" s="27"/>
      <c r="AB660" s="27"/>
      <c r="AC660" s="27"/>
      <c r="AD660" s="27"/>
      <c r="AE660" s="29" t="s">
        <v>3954</v>
      </c>
      <c r="AF660" s="1" t="s">
        <v>3955</v>
      </c>
      <c r="AG660" s="12" t="s">
        <v>3956</v>
      </c>
      <c r="AH660" s="29" t="s">
        <v>3957</v>
      </c>
      <c r="AI660" s="30" t="s">
        <v>3958</v>
      </c>
      <c r="AJ660" s="30" t="s">
        <v>3959</v>
      </c>
      <c r="AK660" s="30"/>
      <c r="AL660" s="30"/>
      <c r="AM660" s="30"/>
      <c r="AN660" s="27"/>
      <c r="AO660" s="27"/>
      <c r="AP660" s="29" t="s">
        <v>3964</v>
      </c>
      <c r="AQ660" s="30"/>
      <c r="AR660" s="30"/>
      <c r="AS660" s="21"/>
      <c r="AT660" s="27"/>
      <c r="AU660" s="27"/>
      <c r="AV660" s="27"/>
      <c r="AW660" s="61"/>
      <c r="AX660" s="27"/>
      <c r="AY660" s="27"/>
      <c r="AZ660" s="27"/>
      <c r="BA660" s="32"/>
      <c r="BB660" s="33"/>
    </row>
    <row r="661" spans="1:54" ht="11.25" customHeight="1">
      <c r="A661" s="35" t="s">
        <v>3951</v>
      </c>
      <c r="B661" s="49"/>
      <c r="C661" s="49"/>
      <c r="D661" s="27" t="s">
        <v>5946</v>
      </c>
      <c r="E661" s="27" t="s">
        <v>3898</v>
      </c>
      <c r="F661" s="7" t="s">
        <v>4993</v>
      </c>
      <c r="G661" s="7" t="s">
        <v>122</v>
      </c>
      <c r="H661" s="7" t="s">
        <v>26</v>
      </c>
      <c r="J661" s="61">
        <v>1200</v>
      </c>
      <c r="K661" s="28" t="s">
        <v>503</v>
      </c>
      <c r="L661" s="61">
        <v>900</v>
      </c>
      <c r="M661" s="7" t="s">
        <v>116</v>
      </c>
      <c r="N661" s="27" t="s">
        <v>29</v>
      </c>
      <c r="O661" s="27" t="s">
        <v>3952</v>
      </c>
      <c r="P661" s="7" t="s">
        <v>3965</v>
      </c>
      <c r="Q661" s="61">
        <v>1</v>
      </c>
      <c r="R661" s="27" t="s">
        <v>32</v>
      </c>
      <c r="S661" s="7" t="s">
        <v>377</v>
      </c>
      <c r="T661" s="27" t="s">
        <v>103</v>
      </c>
      <c r="U661" s="27" t="s">
        <v>1906</v>
      </c>
      <c r="V661" s="61" t="s">
        <v>3953</v>
      </c>
      <c r="W661" s="27"/>
      <c r="X661" s="27"/>
      <c r="Y661" s="27"/>
      <c r="Z661" s="27"/>
      <c r="AA661" s="27"/>
      <c r="AB661" s="27"/>
      <c r="AC661" s="27"/>
      <c r="AD661" s="27"/>
      <c r="AE661" s="29" t="s">
        <v>3960</v>
      </c>
      <c r="AF661" s="1" t="s">
        <v>3961</v>
      </c>
      <c r="AG661" s="12" t="s">
        <v>3962</v>
      </c>
      <c r="AH661" s="29" t="s">
        <v>3957</v>
      </c>
      <c r="AI661" s="30" t="s">
        <v>3958</v>
      </c>
      <c r="AJ661" s="30" t="s">
        <v>3959</v>
      </c>
      <c r="AK661" s="30"/>
      <c r="AL661" s="30"/>
      <c r="AM661" s="30"/>
      <c r="AN661" s="27"/>
      <c r="AO661" s="27"/>
      <c r="AP661" s="29" t="s">
        <v>3963</v>
      </c>
      <c r="AQ661" s="30"/>
      <c r="AR661" s="30"/>
      <c r="AS661" s="21"/>
      <c r="AT661" s="27"/>
      <c r="AU661" s="27"/>
      <c r="AV661" s="27"/>
      <c r="AW661" s="61"/>
      <c r="AX661" s="27"/>
      <c r="AY661" s="27"/>
      <c r="AZ661" s="27"/>
      <c r="BA661" s="32"/>
      <c r="BB661" s="33"/>
    </row>
    <row r="662" spans="1:54" ht="11.25" customHeight="1">
      <c r="A662" s="35" t="s">
        <v>3886</v>
      </c>
      <c r="B662" s="49"/>
      <c r="C662" s="49"/>
      <c r="D662" s="27" t="s">
        <v>5927</v>
      </c>
      <c r="E662" s="27" t="s">
        <v>3898</v>
      </c>
      <c r="F662" s="7" t="s">
        <v>4994</v>
      </c>
      <c r="G662" s="7" t="s">
        <v>122</v>
      </c>
      <c r="H662" s="7" t="s">
        <v>26</v>
      </c>
      <c r="J662" s="61">
        <v>1000</v>
      </c>
      <c r="K662" s="28" t="s">
        <v>503</v>
      </c>
      <c r="L662" s="61">
        <v>900</v>
      </c>
      <c r="M662" s="7" t="s">
        <v>116</v>
      </c>
      <c r="N662" s="27" t="s">
        <v>29</v>
      </c>
      <c r="O662" s="27" t="s">
        <v>3866</v>
      </c>
      <c r="P662" s="7" t="s">
        <v>30</v>
      </c>
      <c r="Q662" s="61">
        <v>1</v>
      </c>
      <c r="R662" s="27" t="s">
        <v>102</v>
      </c>
      <c r="S662" s="7" t="s">
        <v>377</v>
      </c>
      <c r="T662" s="27" t="s">
        <v>103</v>
      </c>
      <c r="U662" s="27" t="s">
        <v>3899</v>
      </c>
      <c r="V662" s="61" t="s">
        <v>3867</v>
      </c>
      <c r="W662" s="27"/>
      <c r="X662" s="27"/>
      <c r="Y662" s="27"/>
      <c r="Z662" s="27"/>
      <c r="AA662" s="27"/>
      <c r="AB662" s="27"/>
      <c r="AC662" s="27"/>
      <c r="AD662" s="27"/>
      <c r="AE662" s="29" t="s">
        <v>3905</v>
      </c>
      <c r="AF662" s="1" t="s">
        <v>3906</v>
      </c>
      <c r="AG662" s="12" t="s">
        <v>3872</v>
      </c>
      <c r="AH662" s="29" t="s">
        <v>3907</v>
      </c>
      <c r="AI662" s="30" t="s">
        <v>3873</v>
      </c>
      <c r="AJ662" s="30" t="s">
        <v>3874</v>
      </c>
      <c r="AK662" s="30"/>
      <c r="AL662" s="30"/>
      <c r="AM662" s="30"/>
      <c r="AN662" s="27"/>
      <c r="AO662" s="27"/>
      <c r="AP662" s="29" t="s">
        <v>3912</v>
      </c>
      <c r="AQ662" s="30"/>
      <c r="AR662" s="30"/>
      <c r="AS662" s="21"/>
      <c r="AT662" s="27"/>
      <c r="AU662" s="27"/>
      <c r="AV662" s="27"/>
      <c r="AW662" s="61"/>
      <c r="AX662" s="27"/>
      <c r="AY662" s="27"/>
      <c r="AZ662" s="27"/>
      <c r="BA662" s="32"/>
      <c r="BB662" s="33"/>
    </row>
    <row r="663" spans="1:54" ht="11.25" customHeight="1">
      <c r="A663" s="35" t="s">
        <v>3887</v>
      </c>
      <c r="B663" s="49"/>
      <c r="C663" s="49"/>
      <c r="D663" s="27" t="s">
        <v>5927</v>
      </c>
      <c r="E663" s="27" t="s">
        <v>3898</v>
      </c>
      <c r="F663" s="7" t="s">
        <v>4995</v>
      </c>
      <c r="G663" s="7" t="s">
        <v>122</v>
      </c>
      <c r="H663" s="7" t="s">
        <v>26</v>
      </c>
      <c r="J663" s="61">
        <v>1200</v>
      </c>
      <c r="K663" s="28" t="s">
        <v>503</v>
      </c>
      <c r="L663" s="61">
        <v>900</v>
      </c>
      <c r="M663" s="7" t="s">
        <v>116</v>
      </c>
      <c r="N663" s="27" t="s">
        <v>29</v>
      </c>
      <c r="O663" s="27" t="s">
        <v>3866</v>
      </c>
      <c r="P663" s="7" t="s">
        <v>30</v>
      </c>
      <c r="Q663" s="61">
        <v>1</v>
      </c>
      <c r="R663" s="27" t="s">
        <v>102</v>
      </c>
      <c r="S663" s="7" t="s">
        <v>377</v>
      </c>
      <c r="T663" s="27" t="s">
        <v>103</v>
      </c>
      <c r="U663" s="27" t="s">
        <v>3900</v>
      </c>
      <c r="V663" s="61" t="s">
        <v>3868</v>
      </c>
      <c r="W663" s="27"/>
      <c r="X663" s="27"/>
      <c r="Y663" s="27"/>
      <c r="Z663" s="27"/>
      <c r="AA663" s="27"/>
      <c r="AB663" s="27"/>
      <c r="AC663" s="27"/>
      <c r="AD663" s="27"/>
      <c r="AE663" s="29" t="s">
        <v>3905</v>
      </c>
      <c r="AF663" s="1" t="s">
        <v>3906</v>
      </c>
      <c r="AG663" s="12" t="s">
        <v>3872</v>
      </c>
      <c r="AH663" s="29" t="s">
        <v>3907</v>
      </c>
      <c r="AI663" s="30" t="s">
        <v>3873</v>
      </c>
      <c r="AJ663" s="30" t="s">
        <v>3874</v>
      </c>
      <c r="AK663" s="30"/>
      <c r="AL663" s="30"/>
      <c r="AM663" s="30"/>
      <c r="AN663" s="27"/>
      <c r="AO663" s="27"/>
      <c r="AP663" s="29" t="s">
        <v>3913</v>
      </c>
      <c r="AQ663" s="30"/>
      <c r="AR663" s="30"/>
      <c r="AS663" s="21"/>
      <c r="AT663" s="27"/>
      <c r="AU663" s="27"/>
      <c r="AV663" s="27"/>
      <c r="AW663" s="61"/>
      <c r="AX663" s="27"/>
      <c r="AY663" s="27"/>
      <c r="AZ663" s="27"/>
      <c r="BA663" s="32"/>
      <c r="BB663" s="33"/>
    </row>
    <row r="664" spans="1:54" ht="11.25" customHeight="1">
      <c r="A664" s="35" t="s">
        <v>3888</v>
      </c>
      <c r="B664" s="49"/>
      <c r="C664" s="49"/>
      <c r="D664" s="27" t="s">
        <v>5927</v>
      </c>
      <c r="E664" s="27" t="s">
        <v>3898</v>
      </c>
      <c r="F664" s="7" t="s">
        <v>4996</v>
      </c>
      <c r="G664" s="7" t="s">
        <v>122</v>
      </c>
      <c r="H664" s="7" t="s">
        <v>26</v>
      </c>
      <c r="J664" s="61">
        <v>1400</v>
      </c>
      <c r="K664" s="28" t="s">
        <v>503</v>
      </c>
      <c r="L664" s="61">
        <v>900</v>
      </c>
      <c r="M664" s="7" t="s">
        <v>116</v>
      </c>
      <c r="N664" s="27" t="s">
        <v>29</v>
      </c>
      <c r="O664" s="27" t="s">
        <v>3866</v>
      </c>
      <c r="P664" s="7" t="s">
        <v>30</v>
      </c>
      <c r="Q664" s="61">
        <v>1</v>
      </c>
      <c r="R664" s="27" t="s">
        <v>102</v>
      </c>
      <c r="S664" s="7" t="s">
        <v>377</v>
      </c>
      <c r="T664" s="27" t="s">
        <v>103</v>
      </c>
      <c r="U664" s="27" t="s">
        <v>3901</v>
      </c>
      <c r="V664" s="61" t="s">
        <v>3869</v>
      </c>
      <c r="W664" s="27"/>
      <c r="X664" s="27"/>
      <c r="Y664" s="27"/>
      <c r="Z664" s="27"/>
      <c r="AA664" s="27"/>
      <c r="AB664" s="27"/>
      <c r="AC664" s="27"/>
      <c r="AD664" s="27"/>
      <c r="AE664" s="29" t="s">
        <v>3905</v>
      </c>
      <c r="AF664" s="1" t="s">
        <v>3906</v>
      </c>
      <c r="AG664" s="12" t="s">
        <v>3872</v>
      </c>
      <c r="AH664" s="29" t="s">
        <v>3907</v>
      </c>
      <c r="AI664" s="30" t="s">
        <v>3873</v>
      </c>
      <c r="AJ664" s="30" t="s">
        <v>3874</v>
      </c>
      <c r="AK664" s="30"/>
      <c r="AL664" s="30"/>
      <c r="AM664" s="30"/>
      <c r="AN664" s="27"/>
      <c r="AO664" s="27"/>
      <c r="AP664" s="29" t="s">
        <v>3914</v>
      </c>
      <c r="AQ664" s="30"/>
      <c r="AR664" s="30"/>
      <c r="AS664" s="21"/>
      <c r="AT664" s="27"/>
      <c r="AU664" s="27"/>
      <c r="AV664" s="27"/>
      <c r="AW664" s="61"/>
      <c r="AX664" s="27"/>
      <c r="AY664" s="27"/>
      <c r="AZ664" s="27"/>
      <c r="BA664" s="32"/>
      <c r="BB664" s="33"/>
    </row>
    <row r="665" spans="1:54" ht="11.25" customHeight="1">
      <c r="A665" s="35" t="s">
        <v>3889</v>
      </c>
      <c r="B665" s="49"/>
      <c r="C665" s="49"/>
      <c r="D665" s="27" t="s">
        <v>5927</v>
      </c>
      <c r="E665" s="27" t="s">
        <v>3898</v>
      </c>
      <c r="F665" s="7" t="s">
        <v>4997</v>
      </c>
      <c r="G665" s="7" t="s">
        <v>122</v>
      </c>
      <c r="H665" s="7" t="s">
        <v>26</v>
      </c>
      <c r="J665" s="61">
        <v>1000</v>
      </c>
      <c r="K665" s="28" t="s">
        <v>503</v>
      </c>
      <c r="L665" s="61">
        <v>1000</v>
      </c>
      <c r="M665" s="7" t="s">
        <v>118</v>
      </c>
      <c r="N665" s="27" t="s">
        <v>29</v>
      </c>
      <c r="O665" s="27" t="s">
        <v>3866</v>
      </c>
      <c r="P665" s="7" t="s">
        <v>30</v>
      </c>
      <c r="Q665" s="61">
        <v>1</v>
      </c>
      <c r="R665" s="27" t="s">
        <v>102</v>
      </c>
      <c r="S665" s="7" t="s">
        <v>377</v>
      </c>
      <c r="T665" s="27" t="s">
        <v>103</v>
      </c>
      <c r="U665" s="27" t="s">
        <v>3902</v>
      </c>
      <c r="V665" s="61" t="s">
        <v>3867</v>
      </c>
      <c r="W665" s="27"/>
      <c r="X665" s="27"/>
      <c r="Y665" s="27"/>
      <c r="Z665" s="27"/>
      <c r="AA665" s="27"/>
      <c r="AB665" s="27"/>
      <c r="AC665" s="27"/>
      <c r="AD665" s="27"/>
      <c r="AE665" s="29" t="s">
        <v>3905</v>
      </c>
      <c r="AF665" s="1" t="s">
        <v>3906</v>
      </c>
      <c r="AG665" s="12" t="s">
        <v>3872</v>
      </c>
      <c r="AH665" s="29" t="s">
        <v>3907</v>
      </c>
      <c r="AI665" s="30" t="s">
        <v>3873</v>
      </c>
      <c r="AJ665" s="30" t="s">
        <v>3874</v>
      </c>
      <c r="AK665" s="30"/>
      <c r="AL665" s="30"/>
      <c r="AM665" s="30"/>
      <c r="AN665" s="27"/>
      <c r="AO665" s="27"/>
      <c r="AP665" s="29" t="s">
        <v>3915</v>
      </c>
      <c r="AQ665" s="30"/>
      <c r="AR665" s="30"/>
      <c r="AS665" s="21"/>
      <c r="AT665" s="27"/>
      <c r="AU665" s="27"/>
      <c r="AV665" s="27"/>
      <c r="AW665" s="61"/>
      <c r="AX665" s="27"/>
      <c r="AY665" s="27"/>
      <c r="AZ665" s="27"/>
      <c r="BA665" s="32"/>
      <c r="BB665" s="33"/>
    </row>
    <row r="666" spans="1:54" ht="11.25" customHeight="1">
      <c r="A666" s="35" t="s">
        <v>3890</v>
      </c>
      <c r="B666" s="49"/>
      <c r="C666" s="49"/>
      <c r="D666" s="27" t="s">
        <v>5927</v>
      </c>
      <c r="E666" s="27" t="s">
        <v>3898</v>
      </c>
      <c r="F666" s="7" t="s">
        <v>4998</v>
      </c>
      <c r="G666" s="7" t="s">
        <v>122</v>
      </c>
      <c r="H666" s="7" t="s">
        <v>26</v>
      </c>
      <c r="J666" s="61">
        <v>1200</v>
      </c>
      <c r="K666" s="28" t="s">
        <v>503</v>
      </c>
      <c r="L666" s="61">
        <v>1000</v>
      </c>
      <c r="M666" s="7" t="s">
        <v>116</v>
      </c>
      <c r="N666" s="27" t="s">
        <v>29</v>
      </c>
      <c r="O666" s="27" t="s">
        <v>3866</v>
      </c>
      <c r="P666" s="7" t="s">
        <v>30</v>
      </c>
      <c r="Q666" s="61">
        <v>1</v>
      </c>
      <c r="R666" s="27" t="s">
        <v>102</v>
      </c>
      <c r="S666" s="7" t="s">
        <v>377</v>
      </c>
      <c r="T666" s="27" t="s">
        <v>103</v>
      </c>
      <c r="U666" s="27" t="s">
        <v>3903</v>
      </c>
      <c r="V666" s="61" t="s">
        <v>3868</v>
      </c>
      <c r="W666" s="27"/>
      <c r="X666" s="27"/>
      <c r="Y666" s="27"/>
      <c r="Z666" s="27"/>
      <c r="AA666" s="27"/>
      <c r="AB666" s="27"/>
      <c r="AC666" s="27"/>
      <c r="AD666" s="27"/>
      <c r="AE666" s="29" t="s">
        <v>3905</v>
      </c>
      <c r="AF666" s="1" t="s">
        <v>3906</v>
      </c>
      <c r="AG666" s="12" t="s">
        <v>3872</v>
      </c>
      <c r="AH666" s="29" t="s">
        <v>3907</v>
      </c>
      <c r="AI666" s="30" t="s">
        <v>3873</v>
      </c>
      <c r="AJ666" s="30" t="s">
        <v>3874</v>
      </c>
      <c r="AK666" s="30"/>
      <c r="AL666" s="30"/>
      <c r="AM666" s="30"/>
      <c r="AN666" s="27"/>
      <c r="AO666" s="27"/>
      <c r="AP666" s="29" t="s">
        <v>3910</v>
      </c>
      <c r="AQ666" s="30"/>
      <c r="AR666" s="30"/>
      <c r="AS666" s="21"/>
      <c r="AT666" s="27"/>
      <c r="AU666" s="27"/>
      <c r="AV666" s="27"/>
      <c r="AW666" s="61"/>
      <c r="AX666" s="27"/>
      <c r="AY666" s="27"/>
      <c r="AZ666" s="27"/>
      <c r="BA666" s="32"/>
      <c r="BB666" s="33"/>
    </row>
    <row r="667" spans="1:54" ht="11.25" customHeight="1">
      <c r="A667" s="35" t="s">
        <v>3891</v>
      </c>
      <c r="B667" s="49"/>
      <c r="C667" s="49"/>
      <c r="D667" s="27" t="s">
        <v>5927</v>
      </c>
      <c r="E667" s="27" t="s">
        <v>3898</v>
      </c>
      <c r="F667" s="7" t="s">
        <v>4999</v>
      </c>
      <c r="G667" s="7" t="s">
        <v>122</v>
      </c>
      <c r="H667" s="7" t="s">
        <v>26</v>
      </c>
      <c r="J667" s="61">
        <v>1400</v>
      </c>
      <c r="K667" s="28" t="s">
        <v>503</v>
      </c>
      <c r="L667" s="61">
        <v>1000</v>
      </c>
      <c r="M667" s="7" t="s">
        <v>116</v>
      </c>
      <c r="N667" s="27" t="s">
        <v>29</v>
      </c>
      <c r="O667" s="27" t="s">
        <v>3866</v>
      </c>
      <c r="P667" s="7" t="s">
        <v>30</v>
      </c>
      <c r="Q667" s="61">
        <v>1</v>
      </c>
      <c r="R667" s="27" t="s">
        <v>102</v>
      </c>
      <c r="S667" s="7" t="s">
        <v>377</v>
      </c>
      <c r="T667" s="27" t="s">
        <v>103</v>
      </c>
      <c r="U667" s="27" t="s">
        <v>3904</v>
      </c>
      <c r="V667" s="61" t="s">
        <v>3869</v>
      </c>
      <c r="W667" s="27"/>
      <c r="X667" s="27"/>
      <c r="Y667" s="27"/>
      <c r="Z667" s="27"/>
      <c r="AA667" s="27"/>
      <c r="AB667" s="27"/>
      <c r="AC667" s="27"/>
      <c r="AD667" s="27"/>
      <c r="AE667" s="29" t="s">
        <v>3905</v>
      </c>
      <c r="AF667" s="1" t="s">
        <v>3906</v>
      </c>
      <c r="AG667" s="12" t="s">
        <v>3872</v>
      </c>
      <c r="AH667" s="29" t="s">
        <v>3907</v>
      </c>
      <c r="AI667" s="30" t="s">
        <v>3873</v>
      </c>
      <c r="AJ667" s="30" t="s">
        <v>3874</v>
      </c>
      <c r="AK667" s="30"/>
      <c r="AL667" s="30"/>
      <c r="AM667" s="30"/>
      <c r="AN667" s="27"/>
      <c r="AO667" s="27"/>
      <c r="AP667" s="29" t="s">
        <v>3911</v>
      </c>
      <c r="AQ667" s="30"/>
      <c r="AR667" s="30"/>
      <c r="AS667" s="21"/>
      <c r="AT667" s="27"/>
      <c r="AU667" s="27"/>
      <c r="AV667" s="27"/>
      <c r="AW667" s="61"/>
      <c r="AX667" s="27"/>
      <c r="AY667" s="27"/>
      <c r="AZ667" s="27"/>
      <c r="BA667" s="32"/>
      <c r="BB667" s="33"/>
    </row>
    <row r="668" spans="1:54" ht="11.25" customHeight="1">
      <c r="A668" s="35" t="s">
        <v>3892</v>
      </c>
      <c r="B668" s="49"/>
      <c r="C668" s="49"/>
      <c r="D668" s="27" t="s">
        <v>5927</v>
      </c>
      <c r="E668" s="27" t="s">
        <v>3898</v>
      </c>
      <c r="F668" s="7" t="s">
        <v>5000</v>
      </c>
      <c r="G668" s="7" t="s">
        <v>122</v>
      </c>
      <c r="H668" s="7" t="s">
        <v>26</v>
      </c>
      <c r="J668" s="61">
        <v>1000</v>
      </c>
      <c r="K668" s="28" t="s">
        <v>503</v>
      </c>
      <c r="L668" s="61">
        <v>900</v>
      </c>
      <c r="M668" s="7" t="s">
        <v>116</v>
      </c>
      <c r="N668" s="27" t="s">
        <v>1831</v>
      </c>
      <c r="O668" s="27" t="s">
        <v>3866</v>
      </c>
      <c r="P668" s="7" t="s">
        <v>30</v>
      </c>
      <c r="Q668" s="61">
        <v>1</v>
      </c>
      <c r="R668" s="27" t="s">
        <v>102</v>
      </c>
      <c r="S668" s="7" t="s">
        <v>377</v>
      </c>
      <c r="T668" s="27" t="s">
        <v>103</v>
      </c>
      <c r="U668" s="27" t="s">
        <v>3899</v>
      </c>
      <c r="V668" s="61" t="s">
        <v>3867</v>
      </c>
      <c r="W668" s="27"/>
      <c r="X668" s="27"/>
      <c r="Y668" s="27"/>
      <c r="Z668" s="27"/>
      <c r="AA668" s="27"/>
      <c r="AB668" s="27"/>
      <c r="AC668" s="27"/>
      <c r="AD668" s="27"/>
      <c r="AE668" s="29" t="s">
        <v>3908</v>
      </c>
      <c r="AF668" s="1" t="s">
        <v>3909</v>
      </c>
      <c r="AG668" s="12" t="s">
        <v>3872</v>
      </c>
      <c r="AH668" s="29" t="s">
        <v>3907</v>
      </c>
      <c r="AI668" s="30" t="s">
        <v>3873</v>
      </c>
      <c r="AJ668" s="30" t="s">
        <v>3874</v>
      </c>
      <c r="AK668" s="30"/>
      <c r="AL668" s="30"/>
      <c r="AM668" s="30"/>
      <c r="AN668" s="27"/>
      <c r="AO668" s="27"/>
      <c r="AP668" s="29" t="s">
        <v>3912</v>
      </c>
      <c r="AQ668" s="30"/>
      <c r="AR668" s="30"/>
      <c r="AS668" s="21"/>
      <c r="AT668" s="27"/>
      <c r="AU668" s="27"/>
      <c r="AV668" s="27"/>
      <c r="AW668" s="61"/>
      <c r="AX668" s="27"/>
      <c r="AY668" s="27"/>
      <c r="AZ668" s="27"/>
      <c r="BA668" s="32"/>
      <c r="BB668" s="33"/>
    </row>
    <row r="669" spans="1:54" ht="11.25" customHeight="1">
      <c r="A669" s="35" t="s">
        <v>3893</v>
      </c>
      <c r="B669" s="49"/>
      <c r="C669" s="49"/>
      <c r="D669" s="27" t="s">
        <v>5927</v>
      </c>
      <c r="E669" s="27" t="s">
        <v>3898</v>
      </c>
      <c r="F669" s="7" t="s">
        <v>5001</v>
      </c>
      <c r="G669" s="7" t="s">
        <v>122</v>
      </c>
      <c r="H669" s="7" t="s">
        <v>26</v>
      </c>
      <c r="J669" s="61">
        <v>1200</v>
      </c>
      <c r="K669" s="28" t="s">
        <v>503</v>
      </c>
      <c r="L669" s="61">
        <v>900</v>
      </c>
      <c r="M669" s="7" t="s">
        <v>116</v>
      </c>
      <c r="N669" s="27" t="s">
        <v>1831</v>
      </c>
      <c r="O669" s="27" t="s">
        <v>3866</v>
      </c>
      <c r="P669" s="7" t="s">
        <v>30</v>
      </c>
      <c r="Q669" s="61">
        <v>1</v>
      </c>
      <c r="R669" s="27" t="s">
        <v>102</v>
      </c>
      <c r="S669" s="7" t="s">
        <v>377</v>
      </c>
      <c r="T669" s="27" t="s">
        <v>103</v>
      </c>
      <c r="U669" s="27" t="s">
        <v>3900</v>
      </c>
      <c r="V669" s="61" t="s">
        <v>3868</v>
      </c>
      <c r="W669" s="27"/>
      <c r="X669" s="27"/>
      <c r="Y669" s="27"/>
      <c r="Z669" s="27"/>
      <c r="AA669" s="27"/>
      <c r="AB669" s="27"/>
      <c r="AC669" s="27"/>
      <c r="AD669" s="27"/>
      <c r="AE669" s="29" t="s">
        <v>3908</v>
      </c>
      <c r="AF669" s="1" t="s">
        <v>3909</v>
      </c>
      <c r="AG669" s="12" t="s">
        <v>3872</v>
      </c>
      <c r="AH669" s="29" t="s">
        <v>3907</v>
      </c>
      <c r="AI669" s="30" t="s">
        <v>3873</v>
      </c>
      <c r="AJ669" s="30" t="s">
        <v>3874</v>
      </c>
      <c r="AK669" s="30"/>
      <c r="AL669" s="30"/>
      <c r="AM669" s="30"/>
      <c r="AN669" s="27"/>
      <c r="AO669" s="27"/>
      <c r="AP669" s="29" t="s">
        <v>3913</v>
      </c>
      <c r="AQ669" s="30"/>
      <c r="AR669" s="30"/>
      <c r="AS669" s="21"/>
      <c r="AT669" s="27"/>
      <c r="AU669" s="27"/>
      <c r="AV669" s="27"/>
      <c r="AW669" s="61"/>
      <c r="AX669" s="27"/>
      <c r="AY669" s="27"/>
      <c r="AZ669" s="27"/>
      <c r="BA669" s="32"/>
      <c r="BB669" s="33"/>
    </row>
    <row r="670" spans="1:54" ht="11.25" customHeight="1">
      <c r="A670" s="35" t="s">
        <v>3894</v>
      </c>
      <c r="B670" s="49"/>
      <c r="C670" s="49"/>
      <c r="D670" s="27" t="s">
        <v>5927</v>
      </c>
      <c r="E670" s="27" t="s">
        <v>3898</v>
      </c>
      <c r="F670" s="7" t="s">
        <v>5002</v>
      </c>
      <c r="G670" s="7" t="s">
        <v>122</v>
      </c>
      <c r="H670" s="7" t="s">
        <v>26</v>
      </c>
      <c r="J670" s="61">
        <v>1400</v>
      </c>
      <c r="K670" s="28" t="s">
        <v>503</v>
      </c>
      <c r="L670" s="61">
        <v>900</v>
      </c>
      <c r="M670" s="7" t="s">
        <v>116</v>
      </c>
      <c r="N670" s="27" t="s">
        <v>1831</v>
      </c>
      <c r="O670" s="27" t="s">
        <v>3866</v>
      </c>
      <c r="P670" s="7" t="s">
        <v>30</v>
      </c>
      <c r="Q670" s="61">
        <v>1</v>
      </c>
      <c r="R670" s="27" t="s">
        <v>102</v>
      </c>
      <c r="S670" s="7" t="s">
        <v>377</v>
      </c>
      <c r="T670" s="27" t="s">
        <v>103</v>
      </c>
      <c r="U670" s="27" t="s">
        <v>3901</v>
      </c>
      <c r="V670" s="61" t="s">
        <v>3869</v>
      </c>
      <c r="W670" s="27"/>
      <c r="X670" s="27"/>
      <c r="Y670" s="27"/>
      <c r="Z670" s="27"/>
      <c r="AA670" s="27"/>
      <c r="AB670" s="27"/>
      <c r="AC670" s="27"/>
      <c r="AD670" s="27"/>
      <c r="AE670" s="29" t="s">
        <v>3908</v>
      </c>
      <c r="AF670" s="1" t="s">
        <v>3909</v>
      </c>
      <c r="AG670" s="12" t="s">
        <v>3872</v>
      </c>
      <c r="AH670" s="29" t="s">
        <v>3907</v>
      </c>
      <c r="AI670" s="30" t="s">
        <v>3873</v>
      </c>
      <c r="AJ670" s="30" t="s">
        <v>3874</v>
      </c>
      <c r="AK670" s="30"/>
      <c r="AL670" s="30"/>
      <c r="AM670" s="30"/>
      <c r="AN670" s="27"/>
      <c r="AO670" s="27"/>
      <c r="AP670" s="29" t="s">
        <v>3914</v>
      </c>
      <c r="AQ670" s="30"/>
      <c r="AR670" s="30"/>
      <c r="AS670" s="21"/>
      <c r="AT670" s="27"/>
      <c r="AU670" s="27"/>
      <c r="AV670" s="27"/>
      <c r="AW670" s="61"/>
      <c r="AX670" s="27"/>
      <c r="AY670" s="27"/>
      <c r="AZ670" s="27"/>
      <c r="BA670" s="32"/>
      <c r="BB670" s="33"/>
    </row>
    <row r="671" spans="1:54" ht="11.25" customHeight="1">
      <c r="A671" s="35" t="s">
        <v>3895</v>
      </c>
      <c r="B671" s="49"/>
      <c r="C671" s="49"/>
      <c r="D671" s="27" t="s">
        <v>5927</v>
      </c>
      <c r="E671" s="27" t="s">
        <v>3898</v>
      </c>
      <c r="F671" s="7" t="s">
        <v>5003</v>
      </c>
      <c r="G671" s="7" t="s">
        <v>122</v>
      </c>
      <c r="H671" s="7" t="s">
        <v>26</v>
      </c>
      <c r="J671" s="61">
        <v>1000</v>
      </c>
      <c r="K671" s="28" t="s">
        <v>503</v>
      </c>
      <c r="L671" s="61">
        <v>1000</v>
      </c>
      <c r="M671" s="7" t="s">
        <v>118</v>
      </c>
      <c r="N671" s="27" t="s">
        <v>1831</v>
      </c>
      <c r="O671" s="27" t="s">
        <v>3866</v>
      </c>
      <c r="P671" s="7" t="s">
        <v>30</v>
      </c>
      <c r="Q671" s="61">
        <v>1</v>
      </c>
      <c r="R671" s="27" t="s">
        <v>102</v>
      </c>
      <c r="S671" s="7" t="s">
        <v>377</v>
      </c>
      <c r="T671" s="27" t="s">
        <v>103</v>
      </c>
      <c r="U671" s="27" t="s">
        <v>3902</v>
      </c>
      <c r="V671" s="61" t="s">
        <v>3867</v>
      </c>
      <c r="W671" s="27"/>
      <c r="X671" s="27"/>
      <c r="Y671" s="27"/>
      <c r="Z671" s="27"/>
      <c r="AA671" s="27"/>
      <c r="AB671" s="27"/>
      <c r="AC671" s="27"/>
      <c r="AD671" s="27"/>
      <c r="AE671" s="29" t="s">
        <v>3908</v>
      </c>
      <c r="AF671" s="1" t="s">
        <v>3909</v>
      </c>
      <c r="AG671" s="12" t="s">
        <v>3872</v>
      </c>
      <c r="AH671" s="29" t="s">
        <v>3907</v>
      </c>
      <c r="AI671" s="30" t="s">
        <v>3873</v>
      </c>
      <c r="AJ671" s="30" t="s">
        <v>3874</v>
      </c>
      <c r="AK671" s="30"/>
      <c r="AL671" s="30"/>
      <c r="AM671" s="30"/>
      <c r="AN671" s="27"/>
      <c r="AO671" s="27"/>
      <c r="AP671" s="29" t="s">
        <v>3915</v>
      </c>
      <c r="AQ671" s="30"/>
      <c r="AR671" s="30"/>
      <c r="AS671" s="21"/>
      <c r="AT671" s="27"/>
      <c r="AU671" s="27"/>
      <c r="AV671" s="27"/>
      <c r="AW671" s="61"/>
      <c r="AX671" s="27"/>
      <c r="AY671" s="27"/>
      <c r="AZ671" s="27"/>
      <c r="BA671" s="32"/>
      <c r="BB671" s="33"/>
    </row>
    <row r="672" spans="1:54" ht="11.25" customHeight="1">
      <c r="A672" s="35" t="s">
        <v>3896</v>
      </c>
      <c r="B672" s="49"/>
      <c r="C672" s="49"/>
      <c r="D672" s="27" t="s">
        <v>5927</v>
      </c>
      <c r="E672" s="27" t="s">
        <v>3898</v>
      </c>
      <c r="F672" s="7" t="s">
        <v>5004</v>
      </c>
      <c r="G672" s="7" t="s">
        <v>122</v>
      </c>
      <c r="H672" s="7" t="s">
        <v>26</v>
      </c>
      <c r="J672" s="61">
        <v>1200</v>
      </c>
      <c r="K672" s="28" t="s">
        <v>503</v>
      </c>
      <c r="L672" s="61">
        <v>1000</v>
      </c>
      <c r="M672" s="7" t="s">
        <v>116</v>
      </c>
      <c r="N672" s="27" t="s">
        <v>1831</v>
      </c>
      <c r="O672" s="27" t="s">
        <v>3866</v>
      </c>
      <c r="P672" s="7" t="s">
        <v>30</v>
      </c>
      <c r="Q672" s="61">
        <v>1</v>
      </c>
      <c r="R672" s="27" t="s">
        <v>102</v>
      </c>
      <c r="S672" s="7" t="s">
        <v>377</v>
      </c>
      <c r="T672" s="27" t="s">
        <v>103</v>
      </c>
      <c r="U672" s="27" t="s">
        <v>3903</v>
      </c>
      <c r="V672" s="61" t="s">
        <v>3868</v>
      </c>
      <c r="W672" s="27"/>
      <c r="X672" s="27"/>
      <c r="Y672" s="27"/>
      <c r="Z672" s="27"/>
      <c r="AA672" s="27"/>
      <c r="AB672" s="27"/>
      <c r="AC672" s="27"/>
      <c r="AD672" s="27"/>
      <c r="AE672" s="29" t="s">
        <v>3908</v>
      </c>
      <c r="AF672" s="1" t="s">
        <v>3909</v>
      </c>
      <c r="AG672" s="12" t="s">
        <v>3872</v>
      </c>
      <c r="AH672" s="29" t="s">
        <v>3907</v>
      </c>
      <c r="AI672" s="30" t="s">
        <v>3873</v>
      </c>
      <c r="AJ672" s="30" t="s">
        <v>3874</v>
      </c>
      <c r="AK672" s="30"/>
      <c r="AL672" s="30"/>
      <c r="AM672" s="30"/>
      <c r="AN672" s="27"/>
      <c r="AO672" s="27"/>
      <c r="AP672" s="29" t="s">
        <v>3910</v>
      </c>
      <c r="AQ672" s="30"/>
      <c r="AR672" s="30"/>
      <c r="AS672" s="21"/>
      <c r="AT672" s="27"/>
      <c r="AU672" s="27"/>
      <c r="AV672" s="27"/>
      <c r="AW672" s="61"/>
      <c r="AX672" s="27"/>
      <c r="AY672" s="27"/>
      <c r="AZ672" s="27"/>
      <c r="BA672" s="32"/>
      <c r="BB672" s="33"/>
    </row>
    <row r="673" spans="1:54" ht="11.25" customHeight="1">
      <c r="A673" s="35" t="s">
        <v>3897</v>
      </c>
      <c r="B673" s="49"/>
      <c r="C673" s="49"/>
      <c r="D673" s="27" t="s">
        <v>5927</v>
      </c>
      <c r="E673" s="27" t="s">
        <v>3898</v>
      </c>
      <c r="F673" s="7" t="s">
        <v>5005</v>
      </c>
      <c r="G673" s="7" t="s">
        <v>122</v>
      </c>
      <c r="H673" s="7" t="s">
        <v>26</v>
      </c>
      <c r="J673" s="61">
        <v>1400</v>
      </c>
      <c r="K673" s="28" t="s">
        <v>503</v>
      </c>
      <c r="L673" s="61">
        <v>1000</v>
      </c>
      <c r="M673" s="7" t="s">
        <v>116</v>
      </c>
      <c r="N673" s="27" t="s">
        <v>1831</v>
      </c>
      <c r="O673" s="27" t="s">
        <v>3866</v>
      </c>
      <c r="P673" s="7" t="s">
        <v>30</v>
      </c>
      <c r="Q673" s="61">
        <v>1</v>
      </c>
      <c r="R673" s="27" t="s">
        <v>102</v>
      </c>
      <c r="S673" s="7" t="s">
        <v>377</v>
      </c>
      <c r="T673" s="27" t="s">
        <v>103</v>
      </c>
      <c r="U673" s="27" t="s">
        <v>3904</v>
      </c>
      <c r="V673" s="61" t="s">
        <v>3869</v>
      </c>
      <c r="W673" s="27"/>
      <c r="X673" s="27"/>
      <c r="Y673" s="27"/>
      <c r="Z673" s="27"/>
      <c r="AA673" s="27"/>
      <c r="AB673" s="27"/>
      <c r="AC673" s="27"/>
      <c r="AD673" s="27"/>
      <c r="AE673" s="29" t="s">
        <v>3908</v>
      </c>
      <c r="AF673" s="1" t="s">
        <v>3909</v>
      </c>
      <c r="AG673" s="12" t="s">
        <v>3872</v>
      </c>
      <c r="AH673" s="29" t="s">
        <v>3907</v>
      </c>
      <c r="AI673" s="30" t="s">
        <v>3873</v>
      </c>
      <c r="AJ673" s="30" t="s">
        <v>3874</v>
      </c>
      <c r="AK673" s="30"/>
      <c r="AL673" s="30"/>
      <c r="AM673" s="30"/>
      <c r="AN673" s="27"/>
      <c r="AO673" s="27"/>
      <c r="AP673" s="29" t="s">
        <v>3911</v>
      </c>
      <c r="AQ673" s="30"/>
      <c r="AR673" s="30"/>
      <c r="AS673" s="21"/>
      <c r="AT673" s="27"/>
      <c r="AU673" s="27"/>
      <c r="AV673" s="27"/>
      <c r="AW673" s="61"/>
      <c r="AX673" s="27"/>
      <c r="AY673" s="27"/>
      <c r="AZ673" s="27"/>
      <c r="BA673" s="32"/>
      <c r="BB673" s="33"/>
    </row>
    <row r="674" spans="1:54" ht="11.25" customHeight="1">
      <c r="A674" s="35" t="s">
        <v>3916</v>
      </c>
      <c r="B674" s="49"/>
      <c r="C674" s="49"/>
      <c r="D674" s="27" t="s">
        <v>5927</v>
      </c>
      <c r="E674" s="27" t="s">
        <v>3928</v>
      </c>
      <c r="F674" s="7" t="s">
        <v>5006</v>
      </c>
      <c r="G674" s="7" t="s">
        <v>122</v>
      </c>
      <c r="H674" s="7" t="s">
        <v>26</v>
      </c>
      <c r="J674" s="61">
        <v>800</v>
      </c>
      <c r="K674" s="28" t="s">
        <v>503</v>
      </c>
      <c r="L674" s="61">
        <v>800</v>
      </c>
      <c r="M674" s="7" t="s">
        <v>118</v>
      </c>
      <c r="N674" s="27" t="s">
        <v>29</v>
      </c>
      <c r="O674" s="27" t="s">
        <v>3866</v>
      </c>
      <c r="P674" s="7" t="s">
        <v>30</v>
      </c>
      <c r="Q674" s="61">
        <v>2</v>
      </c>
      <c r="R674" s="27" t="s">
        <v>102</v>
      </c>
      <c r="S674" s="7" t="s">
        <v>377</v>
      </c>
      <c r="T674" s="27" t="s">
        <v>103</v>
      </c>
      <c r="U674" s="27" t="s">
        <v>3929</v>
      </c>
      <c r="V674" s="61" t="s">
        <v>3933</v>
      </c>
      <c r="W674" s="27"/>
      <c r="X674" s="27"/>
      <c r="Y674" s="27"/>
      <c r="Z674" s="27"/>
      <c r="AA674" s="27"/>
      <c r="AB674" s="27"/>
      <c r="AC674" s="27"/>
      <c r="AD674" s="27"/>
      <c r="AE674" s="29" t="s">
        <v>3936</v>
      </c>
      <c r="AF674" s="1" t="s">
        <v>3938</v>
      </c>
      <c r="AG674" s="12" t="s">
        <v>3939</v>
      </c>
      <c r="AH674" s="29" t="s">
        <v>3940</v>
      </c>
      <c r="AI674" s="30" t="s">
        <v>3941</v>
      </c>
      <c r="AJ674" s="30" t="s">
        <v>3942</v>
      </c>
      <c r="AK674" s="30"/>
      <c r="AL674" s="30"/>
      <c r="AM674" s="30"/>
      <c r="AN674" s="27"/>
      <c r="AO674" s="27"/>
      <c r="AP674" s="29" t="s">
        <v>3945</v>
      </c>
      <c r="AQ674" s="30"/>
      <c r="AR674" s="30"/>
      <c r="AS674" s="21"/>
      <c r="AT674" s="27"/>
      <c r="AU674" s="27"/>
      <c r="AV674" s="27"/>
      <c r="AW674" s="61"/>
      <c r="AX674" s="27"/>
      <c r="AY674" s="27"/>
      <c r="AZ674" s="27"/>
      <c r="BA674" s="32"/>
      <c r="BB674" s="33"/>
    </row>
    <row r="675" spans="1:54" ht="11.25" customHeight="1">
      <c r="A675" s="35" t="s">
        <v>3917</v>
      </c>
      <c r="B675" s="49"/>
      <c r="C675" s="49"/>
      <c r="D675" s="27" t="s">
        <v>5927</v>
      </c>
      <c r="E675" s="27" t="s">
        <v>3928</v>
      </c>
      <c r="F675" s="7" t="s">
        <v>5007</v>
      </c>
      <c r="G675" s="7" t="s">
        <v>122</v>
      </c>
      <c r="H675" s="7" t="s">
        <v>26</v>
      </c>
      <c r="J675" s="61">
        <v>900</v>
      </c>
      <c r="K675" s="28" t="s">
        <v>503</v>
      </c>
      <c r="L675" s="61">
        <v>900</v>
      </c>
      <c r="M675" s="7" t="s">
        <v>118</v>
      </c>
      <c r="N675" s="27" t="s">
        <v>29</v>
      </c>
      <c r="O675" s="27" t="s">
        <v>3866</v>
      </c>
      <c r="P675" s="7" t="s">
        <v>30</v>
      </c>
      <c r="Q675" s="61">
        <v>2</v>
      </c>
      <c r="R675" s="27" t="s">
        <v>102</v>
      </c>
      <c r="S675" s="7" t="s">
        <v>377</v>
      </c>
      <c r="T675" s="27" t="s">
        <v>103</v>
      </c>
      <c r="U675" s="27" t="s">
        <v>3930</v>
      </c>
      <c r="V675" s="61" t="s">
        <v>3934</v>
      </c>
      <c r="W675" s="27"/>
      <c r="X675" s="27"/>
      <c r="Y675" s="27"/>
      <c r="Z675" s="27"/>
      <c r="AA675" s="27"/>
      <c r="AB675" s="27"/>
      <c r="AC675" s="27"/>
      <c r="AD675" s="27"/>
      <c r="AE675" s="29" t="s">
        <v>3936</v>
      </c>
      <c r="AF675" s="1" t="s">
        <v>3938</v>
      </c>
      <c r="AG675" s="12" t="s">
        <v>3939</v>
      </c>
      <c r="AH675" s="29" t="s">
        <v>3940</v>
      </c>
      <c r="AI675" s="30" t="s">
        <v>3941</v>
      </c>
      <c r="AJ675" s="30" t="s">
        <v>3942</v>
      </c>
      <c r="AK675" s="30"/>
      <c r="AL675" s="30"/>
      <c r="AM675" s="30"/>
      <c r="AN675" s="27"/>
      <c r="AO675" s="27"/>
      <c r="AP675" s="29" t="s">
        <v>3946</v>
      </c>
      <c r="AQ675" s="30"/>
      <c r="AR675" s="30"/>
      <c r="AS675" s="21"/>
      <c r="AT675" s="27"/>
      <c r="AU675" s="27"/>
      <c r="AV675" s="27"/>
      <c r="AW675" s="61"/>
      <c r="AX675" s="27"/>
      <c r="AY675" s="27"/>
      <c r="AZ675" s="27"/>
      <c r="BA675" s="32"/>
      <c r="BB675" s="33"/>
    </row>
    <row r="676" spans="1:54" ht="11.25" customHeight="1">
      <c r="A676" s="35" t="s">
        <v>3918</v>
      </c>
      <c r="B676" s="49"/>
      <c r="C676" s="49"/>
      <c r="D676" s="27" t="s">
        <v>5927</v>
      </c>
      <c r="E676" s="27" t="s">
        <v>3928</v>
      </c>
      <c r="F676" s="7" t="s">
        <v>5008</v>
      </c>
      <c r="G676" s="7" t="s">
        <v>122</v>
      </c>
      <c r="H676" s="7" t="s">
        <v>26</v>
      </c>
      <c r="J676" s="61">
        <v>1000</v>
      </c>
      <c r="K676" s="28" t="s">
        <v>503</v>
      </c>
      <c r="L676" s="61">
        <v>1000</v>
      </c>
      <c r="M676" s="7" t="s">
        <v>118</v>
      </c>
      <c r="N676" s="27" t="s">
        <v>29</v>
      </c>
      <c r="O676" s="27" t="s">
        <v>3866</v>
      </c>
      <c r="P676" s="7" t="s">
        <v>30</v>
      </c>
      <c r="Q676" s="61">
        <v>2</v>
      </c>
      <c r="R676" s="27" t="s">
        <v>102</v>
      </c>
      <c r="S676" s="7" t="s">
        <v>377</v>
      </c>
      <c r="T676" s="27" t="s">
        <v>103</v>
      </c>
      <c r="U676" s="27" t="s">
        <v>3902</v>
      </c>
      <c r="V676" s="61" t="s">
        <v>3934</v>
      </c>
      <c r="W676" s="27"/>
      <c r="X676" s="27"/>
      <c r="Y676" s="27"/>
      <c r="Z676" s="27"/>
      <c r="AA676" s="27"/>
      <c r="AB676" s="27"/>
      <c r="AC676" s="27"/>
      <c r="AD676" s="27"/>
      <c r="AE676" s="29" t="s">
        <v>3936</v>
      </c>
      <c r="AF676" s="1" t="s">
        <v>3938</v>
      </c>
      <c r="AG676" s="12" t="s">
        <v>3939</v>
      </c>
      <c r="AH676" s="29" t="s">
        <v>3940</v>
      </c>
      <c r="AI676" s="30" t="s">
        <v>3941</v>
      </c>
      <c r="AJ676" s="30" t="s">
        <v>3942</v>
      </c>
      <c r="AK676" s="30"/>
      <c r="AL676" s="30"/>
      <c r="AM676" s="30"/>
      <c r="AN676" s="27"/>
      <c r="AO676" s="27"/>
      <c r="AP676" s="29" t="s">
        <v>3947</v>
      </c>
      <c r="AQ676" s="30"/>
      <c r="AR676" s="30"/>
      <c r="AS676" s="21"/>
      <c r="AT676" s="27"/>
      <c r="AU676" s="27"/>
      <c r="AV676" s="27"/>
      <c r="AW676" s="61"/>
      <c r="AX676" s="27"/>
      <c r="AY676" s="27"/>
      <c r="AZ676" s="27"/>
      <c r="BA676" s="32"/>
      <c r="BB676" s="33"/>
    </row>
    <row r="677" spans="1:54" ht="11.25" customHeight="1">
      <c r="A677" s="35" t="s">
        <v>3919</v>
      </c>
      <c r="B677" s="49"/>
      <c r="C677" s="49"/>
      <c r="D677" s="27" t="s">
        <v>5927</v>
      </c>
      <c r="E677" s="27" t="s">
        <v>3928</v>
      </c>
      <c r="F677" s="7" t="s">
        <v>5009</v>
      </c>
      <c r="G677" s="7" t="s">
        <v>122</v>
      </c>
      <c r="H677" s="7" t="s">
        <v>26</v>
      </c>
      <c r="J677" s="61">
        <v>800</v>
      </c>
      <c r="K677" s="28" t="s">
        <v>503</v>
      </c>
      <c r="L677" s="61">
        <v>900</v>
      </c>
      <c r="M677" s="7" t="s">
        <v>116</v>
      </c>
      <c r="N677" s="27" t="s">
        <v>29</v>
      </c>
      <c r="O677" s="27" t="s">
        <v>3866</v>
      </c>
      <c r="P677" s="7" t="s">
        <v>30</v>
      </c>
      <c r="Q677" s="61">
        <v>2</v>
      </c>
      <c r="R677" s="27" t="s">
        <v>102</v>
      </c>
      <c r="S677" s="7" t="s">
        <v>377</v>
      </c>
      <c r="T677" s="27" t="s">
        <v>103</v>
      </c>
      <c r="U677" s="27" t="s">
        <v>3931</v>
      </c>
      <c r="V677" s="61" t="s">
        <v>3935</v>
      </c>
      <c r="W677" s="27"/>
      <c r="X677" s="27"/>
      <c r="Y677" s="27"/>
      <c r="Z677" s="27"/>
      <c r="AA677" s="27"/>
      <c r="AB677" s="27"/>
      <c r="AC677" s="27"/>
      <c r="AD677" s="27"/>
      <c r="AE677" s="29" t="s">
        <v>3936</v>
      </c>
      <c r="AF677" s="1" t="s">
        <v>3938</v>
      </c>
      <c r="AG677" s="12" t="s">
        <v>3939</v>
      </c>
      <c r="AH677" s="29" t="s">
        <v>3940</v>
      </c>
      <c r="AI677" s="30" t="s">
        <v>3941</v>
      </c>
      <c r="AJ677" s="30" t="s">
        <v>3942</v>
      </c>
      <c r="AK677" s="30"/>
      <c r="AL677" s="30"/>
      <c r="AM677" s="30"/>
      <c r="AN677" s="27"/>
      <c r="AO677" s="27"/>
      <c r="AP677" s="29" t="s">
        <v>3948</v>
      </c>
      <c r="AQ677" s="30"/>
      <c r="AR677" s="30"/>
      <c r="AS677" s="21"/>
      <c r="AT677" s="27"/>
      <c r="AU677" s="27"/>
      <c r="AV677" s="27"/>
      <c r="AW677" s="61"/>
      <c r="AX677" s="27"/>
      <c r="AY677" s="27"/>
      <c r="AZ677" s="27"/>
      <c r="BA677" s="32"/>
      <c r="BB677" s="33"/>
    </row>
    <row r="678" spans="1:54" ht="11.25" customHeight="1">
      <c r="A678" s="35" t="s">
        <v>3920</v>
      </c>
      <c r="B678" s="49"/>
      <c r="C678" s="49"/>
      <c r="D678" s="27" t="s">
        <v>5927</v>
      </c>
      <c r="E678" s="27" t="s">
        <v>3928</v>
      </c>
      <c r="F678" s="7" t="s">
        <v>5010</v>
      </c>
      <c r="G678" s="7" t="s">
        <v>122</v>
      </c>
      <c r="H678" s="7" t="s">
        <v>26</v>
      </c>
      <c r="J678" s="61">
        <v>900</v>
      </c>
      <c r="K678" s="28" t="s">
        <v>503</v>
      </c>
      <c r="L678" s="61">
        <v>1000</v>
      </c>
      <c r="M678" s="7" t="s">
        <v>116</v>
      </c>
      <c r="N678" s="27" t="s">
        <v>29</v>
      </c>
      <c r="O678" s="27" t="s">
        <v>3866</v>
      </c>
      <c r="P678" s="7" t="s">
        <v>30</v>
      </c>
      <c r="Q678" s="61">
        <v>2</v>
      </c>
      <c r="R678" s="27" t="s">
        <v>102</v>
      </c>
      <c r="S678" s="7" t="s">
        <v>377</v>
      </c>
      <c r="T678" s="27" t="s">
        <v>103</v>
      </c>
      <c r="U678" s="27" t="s">
        <v>3899</v>
      </c>
      <c r="V678" s="61" t="s">
        <v>3934</v>
      </c>
      <c r="W678" s="27"/>
      <c r="X678" s="27"/>
      <c r="Y678" s="27"/>
      <c r="Z678" s="27"/>
      <c r="AA678" s="27"/>
      <c r="AB678" s="27"/>
      <c r="AC678" s="27"/>
      <c r="AD678" s="27"/>
      <c r="AE678" s="29" t="s">
        <v>3936</v>
      </c>
      <c r="AF678" s="1" t="s">
        <v>3938</v>
      </c>
      <c r="AG678" s="12" t="s">
        <v>3939</v>
      </c>
      <c r="AH678" s="29" t="s">
        <v>3940</v>
      </c>
      <c r="AI678" s="30" t="s">
        <v>3941</v>
      </c>
      <c r="AJ678" s="30" t="s">
        <v>3942</v>
      </c>
      <c r="AK678" s="30"/>
      <c r="AL678" s="30"/>
      <c r="AM678" s="30"/>
      <c r="AN678" s="27"/>
      <c r="AO678" s="27"/>
      <c r="AP678" s="29" t="s">
        <v>3949</v>
      </c>
      <c r="AQ678" s="30"/>
      <c r="AR678" s="30"/>
      <c r="AS678" s="21"/>
      <c r="AT678" s="27"/>
      <c r="AU678" s="27"/>
      <c r="AV678" s="27"/>
      <c r="AW678" s="61"/>
      <c r="AX678" s="27"/>
      <c r="AY678" s="27"/>
      <c r="AZ678" s="27"/>
      <c r="BA678" s="32"/>
      <c r="BB678" s="33"/>
    </row>
    <row r="679" spans="1:54" ht="11.25" customHeight="1">
      <c r="A679" s="35" t="s">
        <v>3921</v>
      </c>
      <c r="B679" s="49"/>
      <c r="C679" s="49"/>
      <c r="D679" s="27" t="s">
        <v>5927</v>
      </c>
      <c r="E679" s="27" t="s">
        <v>3928</v>
      </c>
      <c r="F679" s="7" t="s">
        <v>5011</v>
      </c>
      <c r="G679" s="7" t="s">
        <v>122</v>
      </c>
      <c r="H679" s="7" t="s">
        <v>26</v>
      </c>
      <c r="J679" s="61">
        <v>800</v>
      </c>
      <c r="K679" s="28" t="s">
        <v>503</v>
      </c>
      <c r="L679" s="61">
        <v>1000</v>
      </c>
      <c r="M679" s="7" t="s">
        <v>116</v>
      </c>
      <c r="N679" s="27" t="s">
        <v>29</v>
      </c>
      <c r="O679" s="27" t="s">
        <v>3866</v>
      </c>
      <c r="P679" s="7" t="s">
        <v>30</v>
      </c>
      <c r="Q679" s="61">
        <v>2</v>
      </c>
      <c r="R679" s="27" t="s">
        <v>102</v>
      </c>
      <c r="S679" s="7" t="s">
        <v>377</v>
      </c>
      <c r="T679" s="27" t="s">
        <v>103</v>
      </c>
      <c r="U679" s="27" t="s">
        <v>3932</v>
      </c>
      <c r="V679" s="61" t="s">
        <v>3935</v>
      </c>
      <c r="W679" s="27"/>
      <c r="X679" s="27"/>
      <c r="Y679" s="27"/>
      <c r="Z679" s="27"/>
      <c r="AA679" s="27"/>
      <c r="AB679" s="27"/>
      <c r="AC679" s="27"/>
      <c r="AD679" s="27"/>
      <c r="AE679" s="29" t="s">
        <v>3936</v>
      </c>
      <c r="AF679" s="1" t="s">
        <v>3938</v>
      </c>
      <c r="AG679" s="12" t="s">
        <v>3939</v>
      </c>
      <c r="AH679" s="29" t="s">
        <v>3940</v>
      </c>
      <c r="AI679" s="30" t="s">
        <v>3941</v>
      </c>
      <c r="AJ679" s="30" t="s">
        <v>3942</v>
      </c>
      <c r="AK679" s="30"/>
      <c r="AL679" s="30"/>
      <c r="AM679" s="30"/>
      <c r="AN679" s="27"/>
      <c r="AO679" s="27"/>
      <c r="AP679" s="29" t="s">
        <v>3944</v>
      </c>
      <c r="AQ679" s="30"/>
      <c r="AR679" s="30"/>
      <c r="AS679" s="21"/>
      <c r="AT679" s="27"/>
      <c r="AU679" s="27"/>
      <c r="AV679" s="27"/>
      <c r="AW679" s="61"/>
      <c r="AX679" s="27"/>
      <c r="AY679" s="27"/>
      <c r="AZ679" s="27"/>
      <c r="BA679" s="32"/>
      <c r="BB679" s="33"/>
    </row>
    <row r="680" spans="1:54" ht="11.25" customHeight="1">
      <c r="A680" s="35" t="s">
        <v>3922</v>
      </c>
      <c r="B680" s="49"/>
      <c r="C680" s="49"/>
      <c r="D680" s="27" t="s">
        <v>5927</v>
      </c>
      <c r="E680" s="27" t="s">
        <v>3928</v>
      </c>
      <c r="F680" s="7" t="s">
        <v>5012</v>
      </c>
      <c r="G680" s="7" t="s">
        <v>122</v>
      </c>
      <c r="H680" s="7" t="s">
        <v>26</v>
      </c>
      <c r="J680" s="61">
        <v>800</v>
      </c>
      <c r="K680" s="28" t="s">
        <v>503</v>
      </c>
      <c r="L680" s="61">
        <v>800</v>
      </c>
      <c r="M680" s="7" t="s">
        <v>118</v>
      </c>
      <c r="N680" s="27" t="s">
        <v>1831</v>
      </c>
      <c r="O680" s="27" t="s">
        <v>3866</v>
      </c>
      <c r="P680" s="7" t="s">
        <v>30</v>
      </c>
      <c r="Q680" s="61">
        <v>2</v>
      </c>
      <c r="R680" s="27" t="s">
        <v>102</v>
      </c>
      <c r="S680" s="7" t="s">
        <v>377</v>
      </c>
      <c r="T680" s="27" t="s">
        <v>103</v>
      </c>
      <c r="U680" s="27" t="s">
        <v>3929</v>
      </c>
      <c r="V680" s="61" t="s">
        <v>3933</v>
      </c>
      <c r="W680" s="27"/>
      <c r="X680" s="27"/>
      <c r="Y680" s="27"/>
      <c r="Z680" s="27"/>
      <c r="AA680" s="27"/>
      <c r="AB680" s="27"/>
      <c r="AC680" s="27"/>
      <c r="AD680" s="27"/>
      <c r="AE680" s="29" t="s">
        <v>3937</v>
      </c>
      <c r="AF680" s="1" t="s">
        <v>3943</v>
      </c>
      <c r="AG680" s="12" t="s">
        <v>3939</v>
      </c>
      <c r="AH680" s="29" t="s">
        <v>3940</v>
      </c>
      <c r="AI680" s="30" t="s">
        <v>3941</v>
      </c>
      <c r="AJ680" s="30" t="s">
        <v>3942</v>
      </c>
      <c r="AK680" s="30"/>
      <c r="AL680" s="30"/>
      <c r="AM680" s="30"/>
      <c r="AN680" s="27"/>
      <c r="AO680" s="27"/>
      <c r="AP680" s="29" t="s">
        <v>3945</v>
      </c>
      <c r="AQ680" s="30"/>
      <c r="AR680" s="30"/>
      <c r="AS680" s="21"/>
      <c r="AT680" s="27"/>
      <c r="AU680" s="27"/>
      <c r="AV680" s="27"/>
      <c r="AW680" s="61"/>
      <c r="AX680" s="27"/>
      <c r="AY680" s="27"/>
      <c r="AZ680" s="27"/>
      <c r="BA680" s="32"/>
      <c r="BB680" s="33"/>
    </row>
    <row r="681" spans="1:54" ht="11.25" customHeight="1">
      <c r="A681" s="35" t="s">
        <v>3923</v>
      </c>
      <c r="B681" s="49"/>
      <c r="C681" s="49"/>
      <c r="D681" s="27" t="s">
        <v>5927</v>
      </c>
      <c r="E681" s="27" t="s">
        <v>3928</v>
      </c>
      <c r="F681" s="7" t="s">
        <v>5013</v>
      </c>
      <c r="G681" s="7" t="s">
        <v>122</v>
      </c>
      <c r="H681" s="7" t="s">
        <v>26</v>
      </c>
      <c r="J681" s="61">
        <v>900</v>
      </c>
      <c r="K681" s="28" t="s">
        <v>503</v>
      </c>
      <c r="L681" s="61">
        <v>900</v>
      </c>
      <c r="M681" s="7" t="s">
        <v>118</v>
      </c>
      <c r="N681" s="27" t="s">
        <v>1831</v>
      </c>
      <c r="O681" s="27" t="s">
        <v>3866</v>
      </c>
      <c r="P681" s="7" t="s">
        <v>30</v>
      </c>
      <c r="Q681" s="61">
        <v>2</v>
      </c>
      <c r="R681" s="27" t="s">
        <v>102</v>
      </c>
      <c r="S681" s="7" t="s">
        <v>377</v>
      </c>
      <c r="T681" s="27" t="s">
        <v>103</v>
      </c>
      <c r="U681" s="27" t="s">
        <v>3930</v>
      </c>
      <c r="V681" s="61" t="s">
        <v>3934</v>
      </c>
      <c r="W681" s="27"/>
      <c r="X681" s="27"/>
      <c r="Y681" s="27"/>
      <c r="Z681" s="27"/>
      <c r="AA681" s="27"/>
      <c r="AB681" s="27"/>
      <c r="AC681" s="27"/>
      <c r="AD681" s="27"/>
      <c r="AE681" s="29" t="s">
        <v>3937</v>
      </c>
      <c r="AF681" s="1" t="s">
        <v>3943</v>
      </c>
      <c r="AG681" s="12" t="s">
        <v>3939</v>
      </c>
      <c r="AH681" s="29" t="s">
        <v>3940</v>
      </c>
      <c r="AI681" s="30" t="s">
        <v>3941</v>
      </c>
      <c r="AJ681" s="30" t="s">
        <v>3942</v>
      </c>
      <c r="AK681" s="30"/>
      <c r="AL681" s="30"/>
      <c r="AM681" s="30"/>
      <c r="AN681" s="27"/>
      <c r="AO681" s="27"/>
      <c r="AP681" s="29" t="s">
        <v>3946</v>
      </c>
      <c r="AQ681" s="30"/>
      <c r="AR681" s="30"/>
      <c r="AS681" s="21"/>
      <c r="AT681" s="27"/>
      <c r="AU681" s="27"/>
      <c r="AV681" s="27"/>
      <c r="AW681" s="61"/>
      <c r="AX681" s="27"/>
      <c r="AY681" s="27"/>
      <c r="AZ681" s="27"/>
      <c r="BA681" s="32"/>
      <c r="BB681" s="33"/>
    </row>
    <row r="682" spans="1:54" ht="11.25" customHeight="1">
      <c r="A682" s="35" t="s">
        <v>3924</v>
      </c>
      <c r="B682" s="49"/>
      <c r="C682" s="49"/>
      <c r="D682" s="27" t="s">
        <v>5927</v>
      </c>
      <c r="E682" s="27" t="s">
        <v>3928</v>
      </c>
      <c r="F682" s="7" t="s">
        <v>5014</v>
      </c>
      <c r="G682" s="7" t="s">
        <v>122</v>
      </c>
      <c r="H682" s="7" t="s">
        <v>26</v>
      </c>
      <c r="J682" s="61">
        <v>1000</v>
      </c>
      <c r="K682" s="28" t="s">
        <v>503</v>
      </c>
      <c r="L682" s="61">
        <v>1000</v>
      </c>
      <c r="M682" s="7" t="s">
        <v>118</v>
      </c>
      <c r="N682" s="27" t="s">
        <v>1831</v>
      </c>
      <c r="O682" s="27" t="s">
        <v>3866</v>
      </c>
      <c r="P682" s="7" t="s">
        <v>30</v>
      </c>
      <c r="Q682" s="61">
        <v>2</v>
      </c>
      <c r="R682" s="27" t="s">
        <v>102</v>
      </c>
      <c r="S682" s="7" t="s">
        <v>377</v>
      </c>
      <c r="T682" s="27" t="s">
        <v>103</v>
      </c>
      <c r="U682" s="27" t="s">
        <v>3902</v>
      </c>
      <c r="V682" s="61" t="s">
        <v>3934</v>
      </c>
      <c r="W682" s="27"/>
      <c r="X682" s="27"/>
      <c r="Y682" s="27"/>
      <c r="Z682" s="27"/>
      <c r="AA682" s="27"/>
      <c r="AB682" s="27"/>
      <c r="AC682" s="27"/>
      <c r="AD682" s="27"/>
      <c r="AE682" s="29" t="s">
        <v>3937</v>
      </c>
      <c r="AF682" s="1" t="s">
        <v>3943</v>
      </c>
      <c r="AG682" s="12" t="s">
        <v>3939</v>
      </c>
      <c r="AH682" s="29" t="s">
        <v>3940</v>
      </c>
      <c r="AI682" s="30" t="s">
        <v>3941</v>
      </c>
      <c r="AJ682" s="30" t="s">
        <v>3942</v>
      </c>
      <c r="AK682" s="30"/>
      <c r="AL682" s="30"/>
      <c r="AM682" s="30"/>
      <c r="AN682" s="27"/>
      <c r="AO682" s="27"/>
      <c r="AP682" s="29" t="s">
        <v>3947</v>
      </c>
      <c r="AQ682" s="30"/>
      <c r="AR682" s="30"/>
      <c r="AS682" s="21"/>
      <c r="AT682" s="27"/>
      <c r="AU682" s="27"/>
      <c r="AV682" s="27"/>
      <c r="AW682" s="61"/>
      <c r="AX682" s="27"/>
      <c r="AY682" s="27"/>
      <c r="AZ682" s="27"/>
      <c r="BA682" s="32"/>
      <c r="BB682" s="33"/>
    </row>
    <row r="683" spans="1:54" ht="11.25" customHeight="1">
      <c r="A683" s="35" t="s">
        <v>3925</v>
      </c>
      <c r="B683" s="49"/>
      <c r="C683" s="49"/>
      <c r="D683" s="27" t="s">
        <v>5927</v>
      </c>
      <c r="E683" s="27" t="s">
        <v>3928</v>
      </c>
      <c r="F683" s="7" t="s">
        <v>5015</v>
      </c>
      <c r="G683" s="7" t="s">
        <v>122</v>
      </c>
      <c r="H683" s="7" t="s">
        <v>26</v>
      </c>
      <c r="J683" s="61">
        <v>800</v>
      </c>
      <c r="K683" s="28" t="s">
        <v>503</v>
      </c>
      <c r="L683" s="61">
        <v>900</v>
      </c>
      <c r="M683" s="7" t="s">
        <v>116</v>
      </c>
      <c r="N683" s="27" t="s">
        <v>1831</v>
      </c>
      <c r="O683" s="27" t="s">
        <v>3866</v>
      </c>
      <c r="P683" s="7" t="s">
        <v>30</v>
      </c>
      <c r="Q683" s="61">
        <v>2</v>
      </c>
      <c r="R683" s="27" t="s">
        <v>102</v>
      </c>
      <c r="S683" s="7" t="s">
        <v>377</v>
      </c>
      <c r="T683" s="27" t="s">
        <v>103</v>
      </c>
      <c r="U683" s="27" t="s">
        <v>3931</v>
      </c>
      <c r="V683" s="61" t="s">
        <v>3935</v>
      </c>
      <c r="W683" s="27"/>
      <c r="X683" s="27"/>
      <c r="Y683" s="27"/>
      <c r="Z683" s="27"/>
      <c r="AA683" s="27"/>
      <c r="AB683" s="27"/>
      <c r="AC683" s="27"/>
      <c r="AD683" s="27"/>
      <c r="AE683" s="29" t="s">
        <v>3937</v>
      </c>
      <c r="AF683" s="1" t="s">
        <v>3943</v>
      </c>
      <c r="AG683" s="12" t="s">
        <v>3939</v>
      </c>
      <c r="AH683" s="29" t="s">
        <v>3940</v>
      </c>
      <c r="AI683" s="30" t="s">
        <v>3941</v>
      </c>
      <c r="AJ683" s="30" t="s">
        <v>3942</v>
      </c>
      <c r="AK683" s="30"/>
      <c r="AL683" s="30"/>
      <c r="AM683" s="30"/>
      <c r="AN683" s="27"/>
      <c r="AO683" s="27"/>
      <c r="AP683" s="29" t="s">
        <v>3948</v>
      </c>
      <c r="AQ683" s="30"/>
      <c r="AR683" s="30"/>
      <c r="AS683" s="21"/>
      <c r="AT683" s="27"/>
      <c r="AU683" s="27"/>
      <c r="AV683" s="27"/>
      <c r="AW683" s="61"/>
      <c r="AX683" s="27"/>
      <c r="AY683" s="27"/>
      <c r="AZ683" s="27"/>
      <c r="BA683" s="32"/>
      <c r="BB683" s="33"/>
    </row>
    <row r="684" spans="1:54" ht="11.25" customHeight="1">
      <c r="A684" s="35" t="s">
        <v>3926</v>
      </c>
      <c r="B684" s="49"/>
      <c r="C684" s="49"/>
      <c r="D684" s="27" t="s">
        <v>5927</v>
      </c>
      <c r="E684" s="27" t="s">
        <v>3928</v>
      </c>
      <c r="F684" s="7" t="s">
        <v>5016</v>
      </c>
      <c r="G684" s="7" t="s">
        <v>122</v>
      </c>
      <c r="H684" s="7" t="s">
        <v>26</v>
      </c>
      <c r="J684" s="61">
        <v>900</v>
      </c>
      <c r="K684" s="28" t="s">
        <v>503</v>
      </c>
      <c r="L684" s="61">
        <v>1000</v>
      </c>
      <c r="M684" s="7" t="s">
        <v>116</v>
      </c>
      <c r="N684" s="27" t="s">
        <v>1831</v>
      </c>
      <c r="O684" s="27" t="s">
        <v>3866</v>
      </c>
      <c r="P684" s="7" t="s">
        <v>30</v>
      </c>
      <c r="Q684" s="61">
        <v>2</v>
      </c>
      <c r="R684" s="27" t="s">
        <v>102</v>
      </c>
      <c r="S684" s="7" t="s">
        <v>377</v>
      </c>
      <c r="T684" s="27" t="s">
        <v>103</v>
      </c>
      <c r="U684" s="27" t="s">
        <v>3899</v>
      </c>
      <c r="V684" s="61" t="s">
        <v>3934</v>
      </c>
      <c r="W684" s="27"/>
      <c r="X684" s="27"/>
      <c r="Y684" s="27"/>
      <c r="Z684" s="27"/>
      <c r="AA684" s="27"/>
      <c r="AB684" s="27"/>
      <c r="AC684" s="27"/>
      <c r="AD684" s="27"/>
      <c r="AE684" s="29" t="s">
        <v>3937</v>
      </c>
      <c r="AF684" s="1" t="s">
        <v>3943</v>
      </c>
      <c r="AG684" s="12" t="s">
        <v>3939</v>
      </c>
      <c r="AH684" s="29" t="s">
        <v>3940</v>
      </c>
      <c r="AI684" s="30" t="s">
        <v>3941</v>
      </c>
      <c r="AJ684" s="30" t="s">
        <v>3942</v>
      </c>
      <c r="AK684" s="30"/>
      <c r="AL684" s="30"/>
      <c r="AM684" s="30"/>
      <c r="AN684" s="27"/>
      <c r="AO684" s="27"/>
      <c r="AP684" s="29" t="s">
        <v>3949</v>
      </c>
      <c r="AQ684" s="30"/>
      <c r="AR684" s="30"/>
      <c r="AS684" s="21"/>
      <c r="AT684" s="27"/>
      <c r="AU684" s="27"/>
      <c r="AV684" s="27"/>
      <c r="AW684" s="61"/>
      <c r="AX684" s="27"/>
      <c r="AY684" s="27"/>
      <c r="AZ684" s="27"/>
      <c r="BA684" s="32"/>
      <c r="BB684" s="33"/>
    </row>
    <row r="685" spans="1:54" ht="11.25" customHeight="1">
      <c r="A685" s="35" t="s">
        <v>3927</v>
      </c>
      <c r="B685" s="49"/>
      <c r="C685" s="49"/>
      <c r="D685" s="27" t="s">
        <v>5927</v>
      </c>
      <c r="E685" s="27" t="s">
        <v>3928</v>
      </c>
      <c r="F685" s="7" t="s">
        <v>5017</v>
      </c>
      <c r="G685" s="7" t="s">
        <v>122</v>
      </c>
      <c r="H685" s="7" t="s">
        <v>26</v>
      </c>
      <c r="J685" s="61">
        <v>800</v>
      </c>
      <c r="K685" s="28" t="s">
        <v>503</v>
      </c>
      <c r="L685" s="61">
        <v>1000</v>
      </c>
      <c r="M685" s="7" t="s">
        <v>116</v>
      </c>
      <c r="N685" s="27" t="s">
        <v>1831</v>
      </c>
      <c r="O685" s="27" t="s">
        <v>3866</v>
      </c>
      <c r="P685" s="7" t="s">
        <v>30</v>
      </c>
      <c r="Q685" s="61">
        <v>2</v>
      </c>
      <c r="R685" s="27" t="s">
        <v>102</v>
      </c>
      <c r="S685" s="7" t="s">
        <v>377</v>
      </c>
      <c r="T685" s="27" t="s">
        <v>103</v>
      </c>
      <c r="U685" s="27" t="s">
        <v>3932</v>
      </c>
      <c r="V685" s="61" t="s">
        <v>3935</v>
      </c>
      <c r="W685" s="27"/>
      <c r="X685" s="27"/>
      <c r="Y685" s="27"/>
      <c r="Z685" s="27"/>
      <c r="AA685" s="27"/>
      <c r="AB685" s="27"/>
      <c r="AC685" s="27"/>
      <c r="AD685" s="27"/>
      <c r="AE685" s="29" t="s">
        <v>3937</v>
      </c>
      <c r="AF685" s="1" t="s">
        <v>3943</v>
      </c>
      <c r="AG685" s="12" t="s">
        <v>3939</v>
      </c>
      <c r="AH685" s="29" t="s">
        <v>3940</v>
      </c>
      <c r="AI685" s="30" t="s">
        <v>3941</v>
      </c>
      <c r="AJ685" s="30" t="s">
        <v>3942</v>
      </c>
      <c r="AK685" s="30"/>
      <c r="AL685" s="30"/>
      <c r="AM685" s="30"/>
      <c r="AN685" s="27"/>
      <c r="AO685" s="27"/>
      <c r="AP685" s="29" t="s">
        <v>3944</v>
      </c>
      <c r="AQ685" s="30"/>
      <c r="AR685" s="30"/>
      <c r="AS685" s="21"/>
      <c r="AT685" s="27"/>
      <c r="AU685" s="27"/>
      <c r="AV685" s="27"/>
      <c r="AW685" s="61"/>
      <c r="AX685" s="27"/>
      <c r="AY685" s="27"/>
      <c r="AZ685" s="27"/>
      <c r="BA685" s="32"/>
      <c r="BB685" s="33"/>
    </row>
    <row r="686" spans="1:54" ht="11.25" customHeight="1">
      <c r="A686" s="35" t="s">
        <v>3478</v>
      </c>
      <c r="B686" s="49"/>
      <c r="C686" s="49"/>
      <c r="D686" s="27" t="s">
        <v>5929</v>
      </c>
      <c r="E686" s="27" t="s">
        <v>3492</v>
      </c>
      <c r="F686" s="7" t="s">
        <v>5018</v>
      </c>
      <c r="G686" s="7" t="s">
        <v>122</v>
      </c>
      <c r="H686" s="7" t="s">
        <v>26</v>
      </c>
      <c r="J686" s="61">
        <v>1000</v>
      </c>
      <c r="K686" s="28" t="s">
        <v>101</v>
      </c>
      <c r="L686" s="61">
        <v>900</v>
      </c>
      <c r="M686" s="7" t="s">
        <v>116</v>
      </c>
      <c r="N686" s="27" t="s">
        <v>29</v>
      </c>
      <c r="O686" s="27" t="s">
        <v>3459</v>
      </c>
      <c r="P686" s="7" t="s">
        <v>81</v>
      </c>
      <c r="Q686" s="61">
        <v>1</v>
      </c>
      <c r="R686" s="27" t="s">
        <v>32</v>
      </c>
      <c r="S686" s="7" t="s">
        <v>377</v>
      </c>
      <c r="T686" s="27" t="s">
        <v>103</v>
      </c>
      <c r="U686" s="27" t="s">
        <v>3493</v>
      </c>
      <c r="V686" s="61">
        <v>549</v>
      </c>
      <c r="W686" s="27"/>
      <c r="X686" s="27"/>
      <c r="Y686" s="27"/>
      <c r="Z686" s="27"/>
      <c r="AA686" s="27"/>
      <c r="AB686" s="27"/>
      <c r="AC686" s="27"/>
      <c r="AD686" s="27"/>
      <c r="AE686" s="29" t="s">
        <v>3499</v>
      </c>
      <c r="AF686" s="1" t="s">
        <v>3513</v>
      </c>
      <c r="AG686" s="12" t="s">
        <v>3514</v>
      </c>
      <c r="AH686" s="29"/>
      <c r="AI686" s="30"/>
      <c r="AJ686" s="30"/>
      <c r="AK686" s="30"/>
      <c r="AL686" s="30"/>
      <c r="AM686" s="30"/>
      <c r="AN686" s="27"/>
      <c r="AO686" s="27"/>
      <c r="AP686" s="29" t="s">
        <v>3502</v>
      </c>
      <c r="AQ686" s="30" t="s">
        <v>3504</v>
      </c>
      <c r="AR686" s="30" t="s">
        <v>3465</v>
      </c>
      <c r="AS686" s="21"/>
      <c r="AT686" s="27"/>
      <c r="AU686" s="27"/>
      <c r="AV686" s="27"/>
      <c r="AW686" s="61"/>
      <c r="AX686" s="27"/>
      <c r="AY686" s="27"/>
      <c r="AZ686" s="27"/>
      <c r="BA686" s="32"/>
      <c r="BB686" s="33"/>
    </row>
    <row r="687" spans="1:54" ht="11.25" customHeight="1">
      <c r="A687" s="35" t="s">
        <v>3479</v>
      </c>
      <c r="B687" s="49"/>
      <c r="C687" s="49"/>
      <c r="D687" s="27" t="s">
        <v>5929</v>
      </c>
      <c r="E687" s="27" t="s">
        <v>3492</v>
      </c>
      <c r="F687" s="7" t="s">
        <v>5019</v>
      </c>
      <c r="G687" s="7" t="s">
        <v>122</v>
      </c>
      <c r="H687" s="7" t="s">
        <v>26</v>
      </c>
      <c r="J687" s="61">
        <v>1000</v>
      </c>
      <c r="K687" s="28" t="s">
        <v>101</v>
      </c>
      <c r="L687" s="61">
        <v>900</v>
      </c>
      <c r="M687" s="7" t="s">
        <v>116</v>
      </c>
      <c r="N687" s="27" t="s">
        <v>48</v>
      </c>
      <c r="O687" s="27" t="s">
        <v>3459</v>
      </c>
      <c r="P687" s="7" t="s">
        <v>81</v>
      </c>
      <c r="Q687" s="61">
        <v>1</v>
      </c>
      <c r="R687" s="27" t="s">
        <v>32</v>
      </c>
      <c r="S687" s="7" t="s">
        <v>377</v>
      </c>
      <c r="T687" s="27" t="s">
        <v>103</v>
      </c>
      <c r="U687" s="27" t="s">
        <v>3493</v>
      </c>
      <c r="V687" s="61">
        <v>549</v>
      </c>
      <c r="W687" s="27"/>
      <c r="X687" s="27"/>
      <c r="Y687" s="27"/>
      <c r="Z687" s="27"/>
      <c r="AA687" s="27"/>
      <c r="AB687" s="27"/>
      <c r="AC687" s="27"/>
      <c r="AD687" s="27"/>
      <c r="AE687" s="29" t="s">
        <v>3500</v>
      </c>
      <c r="AF687" s="1" t="s">
        <v>3513</v>
      </c>
      <c r="AG687" s="12" t="s">
        <v>3514</v>
      </c>
      <c r="AH687" s="29"/>
      <c r="AI687" s="30"/>
      <c r="AJ687" s="30"/>
      <c r="AK687" s="30"/>
      <c r="AL687" s="30"/>
      <c r="AM687" s="30"/>
      <c r="AN687" s="27"/>
      <c r="AO687" s="27"/>
      <c r="AP687" s="29" t="s">
        <v>3502</v>
      </c>
      <c r="AQ687" s="30" t="s">
        <v>3504</v>
      </c>
      <c r="AR687" s="30" t="s">
        <v>3465</v>
      </c>
      <c r="AS687" s="21"/>
      <c r="AT687" s="27"/>
      <c r="AU687" s="27"/>
      <c r="AV687" s="27"/>
      <c r="AW687" s="61"/>
      <c r="AX687" s="27"/>
      <c r="AY687" s="27"/>
      <c r="AZ687" s="27"/>
      <c r="BA687" s="32"/>
      <c r="BB687" s="33"/>
    </row>
    <row r="688" spans="1:54" ht="11.25" customHeight="1">
      <c r="A688" s="35" t="s">
        <v>3480</v>
      </c>
      <c r="B688" s="49"/>
      <c r="C688" s="49"/>
      <c r="D688" s="27" t="s">
        <v>5929</v>
      </c>
      <c r="E688" s="27" t="s">
        <v>3492</v>
      </c>
      <c r="F688" s="7" t="s">
        <v>5020</v>
      </c>
      <c r="G688" s="7" t="s">
        <v>122</v>
      </c>
      <c r="H688" s="7" t="s">
        <v>26</v>
      </c>
      <c r="J688" s="61">
        <v>1000</v>
      </c>
      <c r="K688" s="28" t="s">
        <v>101</v>
      </c>
      <c r="L688" s="61">
        <v>900</v>
      </c>
      <c r="M688" s="7" t="s">
        <v>116</v>
      </c>
      <c r="N688" s="27" t="s">
        <v>1831</v>
      </c>
      <c r="O688" s="27" t="s">
        <v>3459</v>
      </c>
      <c r="P688" s="7" t="s">
        <v>81</v>
      </c>
      <c r="Q688" s="61">
        <v>1</v>
      </c>
      <c r="R688" s="27" t="s">
        <v>32</v>
      </c>
      <c r="S688" s="7" t="s">
        <v>377</v>
      </c>
      <c r="T688" s="27" t="s">
        <v>103</v>
      </c>
      <c r="U688" s="27" t="s">
        <v>3493</v>
      </c>
      <c r="V688" s="61">
        <v>549</v>
      </c>
      <c r="W688" s="27"/>
      <c r="X688" s="27"/>
      <c r="Y688" s="27"/>
      <c r="Z688" s="27"/>
      <c r="AA688" s="27"/>
      <c r="AB688" s="27"/>
      <c r="AC688" s="27"/>
      <c r="AD688" s="27"/>
      <c r="AE688" s="29" t="s">
        <v>3501</v>
      </c>
      <c r="AF688" s="1" t="s">
        <v>3513</v>
      </c>
      <c r="AG688" s="12" t="s">
        <v>3514</v>
      </c>
      <c r="AH688" s="29"/>
      <c r="AI688" s="30"/>
      <c r="AJ688" s="30"/>
      <c r="AK688" s="30"/>
      <c r="AL688" s="30"/>
      <c r="AM688" s="30"/>
      <c r="AN688" s="27"/>
      <c r="AO688" s="27"/>
      <c r="AP688" s="29" t="s">
        <v>3502</v>
      </c>
      <c r="AQ688" s="30" t="s">
        <v>3504</v>
      </c>
      <c r="AR688" s="30" t="s">
        <v>3465</v>
      </c>
      <c r="AS688" s="21"/>
      <c r="AT688" s="27"/>
      <c r="AU688" s="27"/>
      <c r="AV688" s="27"/>
      <c r="AW688" s="61"/>
      <c r="AX688" s="27"/>
      <c r="AY688" s="27"/>
      <c r="AZ688" s="27"/>
      <c r="BA688" s="32"/>
      <c r="BB688" s="33"/>
    </row>
    <row r="689" spans="1:54" ht="11.25" customHeight="1">
      <c r="A689" s="35" t="s">
        <v>3481</v>
      </c>
      <c r="B689" s="49"/>
      <c r="C689" s="49"/>
      <c r="D689" s="27" t="s">
        <v>5929</v>
      </c>
      <c r="E689" s="27" t="s">
        <v>3492</v>
      </c>
      <c r="F689" s="7" t="s">
        <v>5021</v>
      </c>
      <c r="G689" s="7" t="s">
        <v>122</v>
      </c>
      <c r="H689" s="7" t="s">
        <v>26</v>
      </c>
      <c r="J689" s="61">
        <v>1000</v>
      </c>
      <c r="K689" s="28" t="s">
        <v>101</v>
      </c>
      <c r="L689" s="61">
        <v>1000</v>
      </c>
      <c r="M689" s="7" t="s">
        <v>118</v>
      </c>
      <c r="N689" s="27" t="s">
        <v>29</v>
      </c>
      <c r="O689" s="27" t="s">
        <v>3459</v>
      </c>
      <c r="P689" s="7" t="s">
        <v>81</v>
      </c>
      <c r="Q689" s="61">
        <v>1</v>
      </c>
      <c r="R689" s="27" t="s">
        <v>32</v>
      </c>
      <c r="S689" s="7" t="s">
        <v>377</v>
      </c>
      <c r="T689" s="27" t="s">
        <v>103</v>
      </c>
      <c r="U689" s="27" t="s">
        <v>3494</v>
      </c>
      <c r="V689" s="61">
        <v>549</v>
      </c>
      <c r="W689" s="27"/>
      <c r="X689" s="27"/>
      <c r="Y689" s="27"/>
      <c r="Z689" s="27"/>
      <c r="AA689" s="27"/>
      <c r="AB689" s="27"/>
      <c r="AC689" s="27"/>
      <c r="AD689" s="27"/>
      <c r="AE689" s="29" t="s">
        <v>3499</v>
      </c>
      <c r="AF689" s="1" t="s">
        <v>3513</v>
      </c>
      <c r="AG689" s="12" t="s">
        <v>3514</v>
      </c>
      <c r="AH689" s="29"/>
      <c r="AI689" s="30"/>
      <c r="AJ689" s="30"/>
      <c r="AK689" s="30"/>
      <c r="AL689" s="30"/>
      <c r="AM689" s="30"/>
      <c r="AN689" s="27"/>
      <c r="AO689" s="27"/>
      <c r="AP689" s="29" t="s">
        <v>3503</v>
      </c>
      <c r="AQ689" s="30" t="s">
        <v>3505</v>
      </c>
      <c r="AR689" s="30" t="s">
        <v>3465</v>
      </c>
      <c r="AS689" s="21"/>
      <c r="AT689" s="27"/>
      <c r="AU689" s="27"/>
      <c r="AV689" s="27"/>
      <c r="AW689" s="61"/>
      <c r="AX689" s="27"/>
      <c r="AY689" s="27"/>
      <c r="AZ689" s="27"/>
      <c r="BA689" s="32"/>
      <c r="BB689" s="33"/>
    </row>
    <row r="690" spans="1:54" ht="11.25" customHeight="1">
      <c r="A690" s="35" t="s">
        <v>3482</v>
      </c>
      <c r="B690" s="49"/>
      <c r="C690" s="49"/>
      <c r="D690" s="27" t="s">
        <v>5929</v>
      </c>
      <c r="E690" s="27" t="s">
        <v>3492</v>
      </c>
      <c r="F690" s="7" t="s">
        <v>5022</v>
      </c>
      <c r="G690" s="7" t="s">
        <v>122</v>
      </c>
      <c r="H690" s="7" t="s">
        <v>26</v>
      </c>
      <c r="J690" s="61">
        <v>1000</v>
      </c>
      <c r="K690" s="28" t="s">
        <v>101</v>
      </c>
      <c r="L690" s="61">
        <v>1000</v>
      </c>
      <c r="M690" s="7" t="s">
        <v>118</v>
      </c>
      <c r="N690" s="27" t="s">
        <v>48</v>
      </c>
      <c r="O690" s="27" t="s">
        <v>3459</v>
      </c>
      <c r="P690" s="7" t="s">
        <v>81</v>
      </c>
      <c r="Q690" s="61">
        <v>1</v>
      </c>
      <c r="R690" s="27" t="s">
        <v>32</v>
      </c>
      <c r="S690" s="7" t="s">
        <v>377</v>
      </c>
      <c r="T690" s="27" t="s">
        <v>103</v>
      </c>
      <c r="U690" s="27" t="s">
        <v>3494</v>
      </c>
      <c r="V690" s="61">
        <v>549</v>
      </c>
      <c r="W690" s="27"/>
      <c r="X690" s="27"/>
      <c r="Y690" s="27"/>
      <c r="Z690" s="27"/>
      <c r="AA690" s="27"/>
      <c r="AB690" s="27"/>
      <c r="AC690" s="27"/>
      <c r="AD690" s="27"/>
      <c r="AE690" s="29" t="s">
        <v>3500</v>
      </c>
      <c r="AF690" s="1" t="s">
        <v>3513</v>
      </c>
      <c r="AG690" s="12" t="s">
        <v>3514</v>
      </c>
      <c r="AH690" s="29"/>
      <c r="AI690" s="30"/>
      <c r="AJ690" s="30"/>
      <c r="AK690" s="30"/>
      <c r="AL690" s="30"/>
      <c r="AM690" s="30"/>
      <c r="AN690" s="27"/>
      <c r="AO690" s="27"/>
      <c r="AP690" s="29" t="s">
        <v>3503</v>
      </c>
      <c r="AQ690" s="30" t="s">
        <v>3505</v>
      </c>
      <c r="AR690" s="30" t="s">
        <v>3465</v>
      </c>
      <c r="AS690" s="21"/>
      <c r="AT690" s="27"/>
      <c r="AU690" s="27"/>
      <c r="AV690" s="27"/>
      <c r="AW690" s="61"/>
      <c r="AX690" s="27"/>
      <c r="AY690" s="27"/>
      <c r="AZ690" s="27"/>
      <c r="BA690" s="32"/>
      <c r="BB690" s="33"/>
    </row>
    <row r="691" spans="1:54" ht="11.25" customHeight="1">
      <c r="A691" s="35" t="s">
        <v>3483</v>
      </c>
      <c r="B691" s="49"/>
      <c r="C691" s="49"/>
      <c r="D691" s="27" t="s">
        <v>5929</v>
      </c>
      <c r="E691" s="27" t="s">
        <v>3492</v>
      </c>
      <c r="F691" s="7" t="s">
        <v>5023</v>
      </c>
      <c r="G691" s="7" t="s">
        <v>122</v>
      </c>
      <c r="H691" s="7" t="s">
        <v>26</v>
      </c>
      <c r="J691" s="61">
        <v>1000</v>
      </c>
      <c r="K691" s="28" t="s">
        <v>101</v>
      </c>
      <c r="L691" s="61">
        <v>1000</v>
      </c>
      <c r="M691" s="7" t="s">
        <v>118</v>
      </c>
      <c r="N691" s="27" t="s">
        <v>1831</v>
      </c>
      <c r="O691" s="27" t="s">
        <v>3459</v>
      </c>
      <c r="P691" s="7" t="s">
        <v>81</v>
      </c>
      <c r="Q691" s="61">
        <v>1</v>
      </c>
      <c r="R691" s="27" t="s">
        <v>32</v>
      </c>
      <c r="S691" s="7" t="s">
        <v>377</v>
      </c>
      <c r="T691" s="27" t="s">
        <v>103</v>
      </c>
      <c r="U691" s="27" t="s">
        <v>3494</v>
      </c>
      <c r="V691" s="61">
        <v>549</v>
      </c>
      <c r="W691" s="27"/>
      <c r="X691" s="27"/>
      <c r="Y691" s="27"/>
      <c r="Z691" s="27"/>
      <c r="AA691" s="27"/>
      <c r="AB691" s="27"/>
      <c r="AC691" s="27"/>
      <c r="AD691" s="27"/>
      <c r="AE691" s="29" t="s">
        <v>3501</v>
      </c>
      <c r="AF691" s="1" t="s">
        <v>3513</v>
      </c>
      <c r="AG691" s="12" t="s">
        <v>3514</v>
      </c>
      <c r="AH691" s="29"/>
      <c r="AI691" s="30"/>
      <c r="AJ691" s="30"/>
      <c r="AK691" s="30"/>
      <c r="AL691" s="30"/>
      <c r="AM691" s="30"/>
      <c r="AN691" s="27"/>
      <c r="AO691" s="27"/>
      <c r="AP691" s="29" t="s">
        <v>3503</v>
      </c>
      <c r="AQ691" s="30" t="s">
        <v>3505</v>
      </c>
      <c r="AR691" s="30" t="s">
        <v>3465</v>
      </c>
      <c r="AS691" s="21"/>
      <c r="AT691" s="27"/>
      <c r="AU691" s="27"/>
      <c r="AV691" s="27"/>
      <c r="AW691" s="61"/>
      <c r="AX691" s="27"/>
      <c r="AY691" s="27"/>
      <c r="AZ691" s="27"/>
      <c r="BA691" s="32"/>
      <c r="BB691" s="33"/>
    </row>
    <row r="692" spans="1:54" ht="11.25" customHeight="1">
      <c r="A692" s="35" t="s">
        <v>3484</v>
      </c>
      <c r="B692" s="49"/>
      <c r="C692" s="49"/>
      <c r="D692" s="27" t="s">
        <v>5929</v>
      </c>
      <c r="E692" s="27" t="s">
        <v>3492</v>
      </c>
      <c r="F692" s="7" t="s">
        <v>5024</v>
      </c>
      <c r="G692" s="7" t="s">
        <v>122</v>
      </c>
      <c r="H692" s="7" t="s">
        <v>26</v>
      </c>
      <c r="J692" s="61">
        <v>1100</v>
      </c>
      <c r="K692" s="28" t="s">
        <v>101</v>
      </c>
      <c r="L692" s="61">
        <v>900</v>
      </c>
      <c r="M692" s="7" t="s">
        <v>116</v>
      </c>
      <c r="N692" s="27" t="s">
        <v>29</v>
      </c>
      <c r="O692" s="27" t="s">
        <v>3459</v>
      </c>
      <c r="P692" s="7" t="s">
        <v>81</v>
      </c>
      <c r="Q692" s="61">
        <v>1</v>
      </c>
      <c r="R692" s="27" t="s">
        <v>32</v>
      </c>
      <c r="S692" s="7" t="s">
        <v>377</v>
      </c>
      <c r="T692" s="27" t="s">
        <v>103</v>
      </c>
      <c r="U692" s="27" t="s">
        <v>3495</v>
      </c>
      <c r="V692" s="61">
        <v>549</v>
      </c>
      <c r="W692" s="27"/>
      <c r="X692" s="27"/>
      <c r="Y692" s="27"/>
      <c r="Z692" s="27"/>
      <c r="AA692" s="27"/>
      <c r="AB692" s="27"/>
      <c r="AC692" s="27"/>
      <c r="AD692" s="27"/>
      <c r="AE692" s="29" t="s">
        <v>3499</v>
      </c>
      <c r="AF692" s="1" t="s">
        <v>3513</v>
      </c>
      <c r="AG692" s="12" t="s">
        <v>3514</v>
      </c>
      <c r="AH692" s="29"/>
      <c r="AI692" s="30"/>
      <c r="AJ692" s="30"/>
      <c r="AK692" s="30"/>
      <c r="AL692" s="30"/>
      <c r="AM692" s="30"/>
      <c r="AN692" s="27"/>
      <c r="AO692" s="27"/>
      <c r="AP692" s="29" t="s">
        <v>3502</v>
      </c>
      <c r="AQ692" s="30" t="s">
        <v>3504</v>
      </c>
      <c r="AR692" s="30" t="s">
        <v>3473</v>
      </c>
      <c r="AS692" s="21"/>
      <c r="AT692" s="27"/>
      <c r="AU692" s="27"/>
      <c r="AV692" s="27"/>
      <c r="AW692" s="61"/>
      <c r="AX692" s="27"/>
      <c r="AY692" s="27"/>
      <c r="AZ692" s="27"/>
      <c r="BA692" s="32"/>
      <c r="BB692" s="33"/>
    </row>
    <row r="693" spans="1:54" ht="11.25" customHeight="1">
      <c r="A693" s="35" t="s">
        <v>3485</v>
      </c>
      <c r="B693" s="49"/>
      <c r="C693" s="49"/>
      <c r="D693" s="27" t="s">
        <v>5929</v>
      </c>
      <c r="E693" s="27" t="s">
        <v>3492</v>
      </c>
      <c r="F693" s="7" t="s">
        <v>5025</v>
      </c>
      <c r="G693" s="7" t="s">
        <v>122</v>
      </c>
      <c r="H693" s="7" t="s">
        <v>26</v>
      </c>
      <c r="J693" s="61">
        <v>1100</v>
      </c>
      <c r="K693" s="28" t="s">
        <v>101</v>
      </c>
      <c r="L693" s="61">
        <v>1000</v>
      </c>
      <c r="M693" s="7" t="s">
        <v>116</v>
      </c>
      <c r="N693" s="27" t="s">
        <v>29</v>
      </c>
      <c r="O693" s="27" t="s">
        <v>3459</v>
      </c>
      <c r="P693" s="7" t="s">
        <v>81</v>
      </c>
      <c r="Q693" s="61">
        <v>1</v>
      </c>
      <c r="R693" s="27" t="s">
        <v>32</v>
      </c>
      <c r="S693" s="7" t="s">
        <v>377</v>
      </c>
      <c r="T693" s="27" t="s">
        <v>103</v>
      </c>
      <c r="U693" s="27" t="s">
        <v>3496</v>
      </c>
      <c r="V693" s="61">
        <v>549</v>
      </c>
      <c r="W693" s="27"/>
      <c r="X693" s="27"/>
      <c r="Y693" s="27"/>
      <c r="Z693" s="27"/>
      <c r="AA693" s="27"/>
      <c r="AB693" s="27"/>
      <c r="AC693" s="27"/>
      <c r="AD693" s="27"/>
      <c r="AE693" s="29" t="s">
        <v>3499</v>
      </c>
      <c r="AF693" s="1" t="s">
        <v>3513</v>
      </c>
      <c r="AG693" s="12" t="s">
        <v>3514</v>
      </c>
      <c r="AH693" s="29"/>
      <c r="AI693" s="30"/>
      <c r="AJ693" s="30"/>
      <c r="AK693" s="30"/>
      <c r="AL693" s="30"/>
      <c r="AM693" s="30"/>
      <c r="AN693" s="27"/>
      <c r="AO693" s="27"/>
      <c r="AP693" s="29" t="s">
        <v>3503</v>
      </c>
      <c r="AQ693" s="30" t="s">
        <v>3505</v>
      </c>
      <c r="AR693" s="30" t="s">
        <v>3473</v>
      </c>
      <c r="AS693" s="21"/>
      <c r="AT693" s="27"/>
      <c r="AU693" s="27"/>
      <c r="AV693" s="27"/>
      <c r="AW693" s="61"/>
      <c r="AX693" s="27"/>
      <c r="AY693" s="27"/>
      <c r="AZ693" s="27"/>
      <c r="BA693" s="32"/>
      <c r="BB693" s="33"/>
    </row>
    <row r="694" spans="1:54" ht="11.25" customHeight="1">
      <c r="A694" s="35" t="s">
        <v>3486</v>
      </c>
      <c r="B694" s="49"/>
      <c r="C694" s="49"/>
      <c r="D694" s="27" t="s">
        <v>5929</v>
      </c>
      <c r="E694" s="27" t="s">
        <v>3492</v>
      </c>
      <c r="F694" s="7" t="s">
        <v>5026</v>
      </c>
      <c r="G694" s="7" t="s">
        <v>122</v>
      </c>
      <c r="H694" s="7" t="s">
        <v>26</v>
      </c>
      <c r="J694" s="61">
        <v>1200</v>
      </c>
      <c r="K694" s="28" t="s">
        <v>101</v>
      </c>
      <c r="L694" s="61">
        <v>900</v>
      </c>
      <c r="M694" s="7" t="s">
        <v>116</v>
      </c>
      <c r="N694" s="27" t="s">
        <v>29</v>
      </c>
      <c r="O694" s="27" t="s">
        <v>3459</v>
      </c>
      <c r="P694" s="7" t="s">
        <v>81</v>
      </c>
      <c r="Q694" s="61">
        <v>1</v>
      </c>
      <c r="R694" s="27" t="s">
        <v>32</v>
      </c>
      <c r="S694" s="7" t="s">
        <v>377</v>
      </c>
      <c r="T694" s="27" t="s">
        <v>103</v>
      </c>
      <c r="U694" s="27" t="s">
        <v>3497</v>
      </c>
      <c r="V694" s="61">
        <v>549</v>
      </c>
      <c r="W694" s="27"/>
      <c r="X694" s="27"/>
      <c r="Y694" s="27"/>
      <c r="Z694" s="27"/>
      <c r="AA694" s="27"/>
      <c r="AB694" s="27"/>
      <c r="AC694" s="27"/>
      <c r="AD694" s="27"/>
      <c r="AE694" s="29" t="s">
        <v>3499</v>
      </c>
      <c r="AF694" s="1" t="s">
        <v>3513</v>
      </c>
      <c r="AG694" s="12" t="s">
        <v>3514</v>
      </c>
      <c r="AH694" s="29"/>
      <c r="AI694" s="30"/>
      <c r="AJ694" s="30"/>
      <c r="AK694" s="30"/>
      <c r="AL694" s="30"/>
      <c r="AM694" s="30"/>
      <c r="AN694" s="27"/>
      <c r="AO694" s="27"/>
      <c r="AP694" s="29" t="s">
        <v>3502</v>
      </c>
      <c r="AQ694" s="30" t="s">
        <v>3504</v>
      </c>
      <c r="AR694" s="30" t="s">
        <v>3471</v>
      </c>
      <c r="AS694" s="21"/>
      <c r="AT694" s="27"/>
      <c r="AU694" s="27"/>
      <c r="AV694" s="27"/>
      <c r="AW694" s="61"/>
      <c r="AX694" s="27"/>
      <c r="AY694" s="27"/>
      <c r="AZ694" s="27"/>
      <c r="BA694" s="32"/>
      <c r="BB694" s="33"/>
    </row>
    <row r="695" spans="1:54" ht="11.25" customHeight="1">
      <c r="A695" s="35" t="s">
        <v>3487</v>
      </c>
      <c r="B695" s="49"/>
      <c r="C695" s="49"/>
      <c r="D695" s="27" t="s">
        <v>5929</v>
      </c>
      <c r="E695" s="27" t="s">
        <v>3492</v>
      </c>
      <c r="F695" s="7" t="s">
        <v>5027</v>
      </c>
      <c r="G695" s="7" t="s">
        <v>122</v>
      </c>
      <c r="H695" s="7" t="s">
        <v>26</v>
      </c>
      <c r="J695" s="61">
        <v>1200</v>
      </c>
      <c r="K695" s="28" t="s">
        <v>101</v>
      </c>
      <c r="L695" s="61">
        <v>900</v>
      </c>
      <c r="M695" s="7" t="s">
        <v>116</v>
      </c>
      <c r="N695" s="27" t="s">
        <v>48</v>
      </c>
      <c r="O695" s="27" t="s">
        <v>3459</v>
      </c>
      <c r="P695" s="7" t="s">
        <v>81</v>
      </c>
      <c r="Q695" s="61">
        <v>1</v>
      </c>
      <c r="R695" s="27" t="s">
        <v>32</v>
      </c>
      <c r="S695" s="7" t="s">
        <v>377</v>
      </c>
      <c r="T695" s="27" t="s">
        <v>103</v>
      </c>
      <c r="U695" s="27" t="s">
        <v>3497</v>
      </c>
      <c r="V695" s="61">
        <v>549</v>
      </c>
      <c r="W695" s="27"/>
      <c r="X695" s="27"/>
      <c r="Y695" s="27"/>
      <c r="Z695" s="27"/>
      <c r="AA695" s="27"/>
      <c r="AB695" s="27"/>
      <c r="AC695" s="27"/>
      <c r="AD695" s="27"/>
      <c r="AE695" s="29" t="s">
        <v>3500</v>
      </c>
      <c r="AF695" s="1" t="s">
        <v>3513</v>
      </c>
      <c r="AG695" s="12" t="s">
        <v>3514</v>
      </c>
      <c r="AH695" s="29"/>
      <c r="AI695" s="30"/>
      <c r="AJ695" s="30"/>
      <c r="AK695" s="30"/>
      <c r="AL695" s="30"/>
      <c r="AM695" s="30"/>
      <c r="AN695" s="27"/>
      <c r="AO695" s="27"/>
      <c r="AP695" s="29" t="s">
        <v>3502</v>
      </c>
      <c r="AQ695" s="30" t="s">
        <v>3504</v>
      </c>
      <c r="AR695" s="30" t="s">
        <v>3471</v>
      </c>
      <c r="AS695" s="21"/>
      <c r="AT695" s="27"/>
      <c r="AU695" s="27"/>
      <c r="AV695" s="27"/>
      <c r="AW695" s="61"/>
      <c r="AX695" s="27"/>
      <c r="AY695" s="27"/>
      <c r="AZ695" s="27"/>
      <c r="BA695" s="32"/>
      <c r="BB695" s="33"/>
    </row>
    <row r="696" spans="1:54" ht="11.25" customHeight="1">
      <c r="A696" s="35" t="s">
        <v>3488</v>
      </c>
      <c r="B696" s="49"/>
      <c r="C696" s="49"/>
      <c r="D696" s="27" t="s">
        <v>5929</v>
      </c>
      <c r="E696" s="27" t="s">
        <v>3492</v>
      </c>
      <c r="F696" s="7" t="s">
        <v>5028</v>
      </c>
      <c r="G696" s="7" t="s">
        <v>122</v>
      </c>
      <c r="H696" s="7" t="s">
        <v>26</v>
      </c>
      <c r="J696" s="61">
        <v>1200</v>
      </c>
      <c r="K696" s="28" t="s">
        <v>101</v>
      </c>
      <c r="L696" s="61">
        <v>900</v>
      </c>
      <c r="M696" s="7" t="s">
        <v>116</v>
      </c>
      <c r="N696" s="27" t="s">
        <v>1831</v>
      </c>
      <c r="O696" s="27" t="s">
        <v>3459</v>
      </c>
      <c r="P696" s="7" t="s">
        <v>81</v>
      </c>
      <c r="Q696" s="61">
        <v>1</v>
      </c>
      <c r="R696" s="27" t="s">
        <v>32</v>
      </c>
      <c r="S696" s="7" t="s">
        <v>377</v>
      </c>
      <c r="T696" s="27" t="s">
        <v>103</v>
      </c>
      <c r="U696" s="27" t="s">
        <v>3497</v>
      </c>
      <c r="V696" s="61">
        <v>549</v>
      </c>
      <c r="W696" s="27"/>
      <c r="X696" s="27"/>
      <c r="Y696" s="27"/>
      <c r="Z696" s="27"/>
      <c r="AA696" s="27"/>
      <c r="AB696" s="27"/>
      <c r="AC696" s="27"/>
      <c r="AD696" s="27"/>
      <c r="AE696" s="29" t="s">
        <v>3501</v>
      </c>
      <c r="AF696" s="1" t="s">
        <v>3513</v>
      </c>
      <c r="AG696" s="12" t="s">
        <v>3514</v>
      </c>
      <c r="AH696" s="29"/>
      <c r="AI696" s="30"/>
      <c r="AJ696" s="30"/>
      <c r="AK696" s="30"/>
      <c r="AL696" s="30"/>
      <c r="AM696" s="30"/>
      <c r="AN696" s="27"/>
      <c r="AO696" s="27"/>
      <c r="AP696" s="29" t="s">
        <v>3502</v>
      </c>
      <c r="AQ696" s="30" t="s">
        <v>3504</v>
      </c>
      <c r="AR696" s="30" t="s">
        <v>3471</v>
      </c>
      <c r="AS696" s="21"/>
      <c r="AT696" s="27"/>
      <c r="AU696" s="27"/>
      <c r="AV696" s="27"/>
      <c r="AW696" s="61"/>
      <c r="AX696" s="27"/>
      <c r="AY696" s="27"/>
      <c r="AZ696" s="27"/>
      <c r="BA696" s="32"/>
      <c r="BB696" s="33"/>
    </row>
    <row r="697" spans="1:54" ht="11.25" customHeight="1">
      <c r="A697" s="35" t="s">
        <v>3489</v>
      </c>
      <c r="B697" s="49"/>
      <c r="C697" s="49"/>
      <c r="D697" s="27" t="s">
        <v>5929</v>
      </c>
      <c r="E697" s="27" t="s">
        <v>3492</v>
      </c>
      <c r="F697" s="7" t="s">
        <v>5029</v>
      </c>
      <c r="G697" s="7" t="s">
        <v>122</v>
      </c>
      <c r="H697" s="7" t="s">
        <v>26</v>
      </c>
      <c r="J697" s="61">
        <v>1200</v>
      </c>
      <c r="K697" s="28" t="s">
        <v>101</v>
      </c>
      <c r="L697" s="61">
        <v>1000</v>
      </c>
      <c r="M697" s="7" t="s">
        <v>116</v>
      </c>
      <c r="N697" s="27" t="s">
        <v>29</v>
      </c>
      <c r="O697" s="27" t="s">
        <v>3459</v>
      </c>
      <c r="P697" s="7" t="s">
        <v>81</v>
      </c>
      <c r="Q697" s="61">
        <v>1</v>
      </c>
      <c r="R697" s="27" t="s">
        <v>32</v>
      </c>
      <c r="S697" s="7" t="s">
        <v>377</v>
      </c>
      <c r="T697" s="27" t="s">
        <v>103</v>
      </c>
      <c r="U697" s="27" t="s">
        <v>3498</v>
      </c>
      <c r="V697" s="61">
        <v>549</v>
      </c>
      <c r="W697" s="27"/>
      <c r="X697" s="27"/>
      <c r="Y697" s="27"/>
      <c r="Z697" s="27"/>
      <c r="AA697" s="27"/>
      <c r="AB697" s="27"/>
      <c r="AC697" s="27"/>
      <c r="AD697" s="27"/>
      <c r="AE697" s="29" t="s">
        <v>3499</v>
      </c>
      <c r="AF697" s="1" t="s">
        <v>3513</v>
      </c>
      <c r="AG697" s="12" t="s">
        <v>3514</v>
      </c>
      <c r="AH697" s="29"/>
      <c r="AI697" s="30"/>
      <c r="AJ697" s="30"/>
      <c r="AK697" s="30"/>
      <c r="AL697" s="30"/>
      <c r="AM697" s="30"/>
      <c r="AN697" s="27"/>
      <c r="AO697" s="27"/>
      <c r="AP697" s="29" t="s">
        <v>3503</v>
      </c>
      <c r="AQ697" s="30" t="s">
        <v>3505</v>
      </c>
      <c r="AR697" s="30" t="s">
        <v>3471</v>
      </c>
      <c r="AS697" s="21"/>
      <c r="AT697" s="27"/>
      <c r="AU697" s="27"/>
      <c r="AV697" s="27"/>
      <c r="AW697" s="61"/>
      <c r="AX697" s="27"/>
      <c r="AY697" s="27"/>
      <c r="AZ697" s="27"/>
      <c r="BA697" s="32"/>
      <c r="BB697" s="33"/>
    </row>
    <row r="698" spans="1:54" ht="11.25" customHeight="1">
      <c r="A698" s="35" t="s">
        <v>3490</v>
      </c>
      <c r="B698" s="49"/>
      <c r="C698" s="49"/>
      <c r="D698" s="27" t="s">
        <v>5929</v>
      </c>
      <c r="E698" s="27" t="s">
        <v>3492</v>
      </c>
      <c r="F698" s="7" t="s">
        <v>5030</v>
      </c>
      <c r="G698" s="7" t="s">
        <v>122</v>
      </c>
      <c r="H698" s="7" t="s">
        <v>26</v>
      </c>
      <c r="J698" s="61">
        <v>1200</v>
      </c>
      <c r="K698" s="28" t="s">
        <v>101</v>
      </c>
      <c r="L698" s="61">
        <v>1000</v>
      </c>
      <c r="M698" s="7" t="s">
        <v>116</v>
      </c>
      <c r="N698" s="27" t="s">
        <v>48</v>
      </c>
      <c r="O698" s="27" t="s">
        <v>3459</v>
      </c>
      <c r="P698" s="7" t="s">
        <v>81</v>
      </c>
      <c r="Q698" s="61">
        <v>1</v>
      </c>
      <c r="R698" s="27" t="s">
        <v>32</v>
      </c>
      <c r="S698" s="7" t="s">
        <v>377</v>
      </c>
      <c r="T698" s="27" t="s">
        <v>103</v>
      </c>
      <c r="U698" s="27" t="s">
        <v>3498</v>
      </c>
      <c r="V698" s="61">
        <v>549</v>
      </c>
      <c r="W698" s="27"/>
      <c r="X698" s="27"/>
      <c r="Y698" s="27"/>
      <c r="Z698" s="27"/>
      <c r="AA698" s="27"/>
      <c r="AB698" s="27"/>
      <c r="AC698" s="27"/>
      <c r="AD698" s="27"/>
      <c r="AE698" s="29" t="s">
        <v>3500</v>
      </c>
      <c r="AF698" s="1" t="s">
        <v>3513</v>
      </c>
      <c r="AG698" s="12" t="s">
        <v>3514</v>
      </c>
      <c r="AH698" s="29"/>
      <c r="AI698" s="30"/>
      <c r="AJ698" s="30"/>
      <c r="AK698" s="30"/>
      <c r="AL698" s="30"/>
      <c r="AM698" s="30"/>
      <c r="AN698" s="27"/>
      <c r="AO698" s="27"/>
      <c r="AP698" s="29" t="s">
        <v>3503</v>
      </c>
      <c r="AQ698" s="30" t="s">
        <v>3505</v>
      </c>
      <c r="AR698" s="30" t="s">
        <v>3471</v>
      </c>
      <c r="AS698" s="21"/>
      <c r="AT698" s="27"/>
      <c r="AU698" s="27"/>
      <c r="AV698" s="27"/>
      <c r="AW698" s="61"/>
      <c r="AX698" s="27"/>
      <c r="AY698" s="27"/>
      <c r="AZ698" s="27"/>
      <c r="BA698" s="32"/>
      <c r="BB698" s="33"/>
    </row>
    <row r="699" spans="1:54" ht="11.25" customHeight="1">
      <c r="A699" s="35" t="s">
        <v>3491</v>
      </c>
      <c r="B699" s="49"/>
      <c r="C699" s="49"/>
      <c r="D699" s="27" t="s">
        <v>5929</v>
      </c>
      <c r="E699" s="27" t="s">
        <v>3492</v>
      </c>
      <c r="F699" s="7" t="s">
        <v>5031</v>
      </c>
      <c r="G699" s="7" t="s">
        <v>122</v>
      </c>
      <c r="H699" s="7" t="s">
        <v>26</v>
      </c>
      <c r="J699" s="61">
        <v>1200</v>
      </c>
      <c r="K699" s="28" t="s">
        <v>101</v>
      </c>
      <c r="L699" s="61">
        <v>1000</v>
      </c>
      <c r="M699" s="7" t="s">
        <v>116</v>
      </c>
      <c r="N699" s="27" t="s">
        <v>1831</v>
      </c>
      <c r="O699" s="27" t="s">
        <v>3459</v>
      </c>
      <c r="P699" s="7" t="s">
        <v>81</v>
      </c>
      <c r="Q699" s="61">
        <v>1</v>
      </c>
      <c r="R699" s="27" t="s">
        <v>32</v>
      </c>
      <c r="S699" s="7" t="s">
        <v>377</v>
      </c>
      <c r="T699" s="27" t="s">
        <v>103</v>
      </c>
      <c r="U699" s="27" t="s">
        <v>3498</v>
      </c>
      <c r="V699" s="61">
        <v>549</v>
      </c>
      <c r="W699" s="27"/>
      <c r="X699" s="27"/>
      <c r="Y699" s="27"/>
      <c r="Z699" s="27"/>
      <c r="AA699" s="27"/>
      <c r="AB699" s="27"/>
      <c r="AC699" s="27"/>
      <c r="AD699" s="27"/>
      <c r="AE699" s="29" t="s">
        <v>3501</v>
      </c>
      <c r="AF699" s="1" t="s">
        <v>3513</v>
      </c>
      <c r="AG699" s="12" t="s">
        <v>3514</v>
      </c>
      <c r="AH699" s="29"/>
      <c r="AI699" s="30"/>
      <c r="AJ699" s="30"/>
      <c r="AK699" s="30"/>
      <c r="AL699" s="30"/>
      <c r="AM699" s="30"/>
      <c r="AN699" s="27"/>
      <c r="AO699" s="27"/>
      <c r="AP699" s="29" t="s">
        <v>3503</v>
      </c>
      <c r="AQ699" s="30" t="s">
        <v>3505</v>
      </c>
      <c r="AR699" s="30" t="s">
        <v>3471</v>
      </c>
      <c r="AS699" s="21"/>
      <c r="AT699" s="27"/>
      <c r="AU699" s="27"/>
      <c r="AV699" s="27"/>
      <c r="AW699" s="61"/>
      <c r="AX699" s="27"/>
      <c r="AY699" s="27"/>
      <c r="AZ699" s="27"/>
      <c r="BA699" s="32"/>
      <c r="BB699" s="33"/>
    </row>
    <row r="700" spans="1:54" ht="11.25" customHeight="1">
      <c r="A700" s="7" t="s">
        <v>3283</v>
      </c>
      <c r="B700" s="44"/>
      <c r="C700" s="44"/>
      <c r="D700" s="7" t="s">
        <v>5930</v>
      </c>
      <c r="E700" s="7" t="s">
        <v>3295</v>
      </c>
      <c r="F700" s="7" t="s">
        <v>5032</v>
      </c>
      <c r="G700" s="7" t="s">
        <v>122</v>
      </c>
      <c r="H700" s="7" t="s">
        <v>26</v>
      </c>
      <c r="J700" s="58" t="s">
        <v>74</v>
      </c>
      <c r="K700" s="16" t="s">
        <v>101</v>
      </c>
      <c r="L700" s="58">
        <v>1200</v>
      </c>
      <c r="M700" s="7" t="s">
        <v>116</v>
      </c>
      <c r="N700" s="7" t="s">
        <v>29</v>
      </c>
      <c r="O700" s="7" t="s">
        <v>3262</v>
      </c>
      <c r="P700" s="7" t="s">
        <v>81</v>
      </c>
      <c r="Q700" s="7">
        <v>1</v>
      </c>
      <c r="R700" s="7" t="s">
        <v>102</v>
      </c>
      <c r="S700" s="7" t="s">
        <v>377</v>
      </c>
      <c r="T700" s="7" t="s">
        <v>103</v>
      </c>
      <c r="U700" s="7" t="s">
        <v>3419</v>
      </c>
      <c r="V700" s="58">
        <v>562</v>
      </c>
      <c r="W700" s="7"/>
      <c r="X700" s="7"/>
      <c r="Y700" s="7"/>
      <c r="Z700" s="7"/>
      <c r="AA700" s="7"/>
      <c r="AB700" s="7"/>
      <c r="AC700" s="7"/>
      <c r="AD700" s="7"/>
      <c r="AE700" s="1" t="s">
        <v>3304</v>
      </c>
      <c r="AF700" s="1" t="s">
        <v>3305</v>
      </c>
      <c r="AG700" s="1" t="s">
        <v>3254</v>
      </c>
      <c r="AH700" s="1" t="s">
        <v>3255</v>
      </c>
      <c r="AI700" s="1"/>
      <c r="AJ700" s="7"/>
      <c r="AK700" s="7"/>
      <c r="AL700" s="7"/>
      <c r="AM700" s="7"/>
      <c r="AN700" s="7"/>
      <c r="AO700" s="7"/>
      <c r="AP700" s="1" t="s">
        <v>3420</v>
      </c>
      <c r="AQ700" s="12" t="s">
        <v>3421</v>
      </c>
      <c r="AR700" s="12"/>
      <c r="AS700" s="21"/>
      <c r="AT700" s="7"/>
      <c r="AU700" s="7" t="s">
        <v>110</v>
      </c>
      <c r="AV700" s="7"/>
      <c r="AW700" s="7">
        <v>2000</v>
      </c>
      <c r="AX700" s="7"/>
      <c r="AY700" s="7"/>
      <c r="AZ700" s="7"/>
      <c r="BA700" s="24"/>
      <c r="BB700" s="24"/>
    </row>
    <row r="701" spans="1:54" ht="11.25" customHeight="1">
      <c r="A701" s="7" t="s">
        <v>3284</v>
      </c>
      <c r="B701" s="44"/>
      <c r="C701" s="44"/>
      <c r="D701" s="7" t="s">
        <v>5930</v>
      </c>
      <c r="E701" s="7" t="s">
        <v>3295</v>
      </c>
      <c r="F701" s="7" t="s">
        <v>5033</v>
      </c>
      <c r="G701" s="7" t="s">
        <v>122</v>
      </c>
      <c r="H701" s="7" t="s">
        <v>26</v>
      </c>
      <c r="J701" s="58" t="s">
        <v>74</v>
      </c>
      <c r="K701" s="16" t="s">
        <v>101</v>
      </c>
      <c r="L701" s="58">
        <v>1200</v>
      </c>
      <c r="M701" s="7" t="s">
        <v>116</v>
      </c>
      <c r="N701" s="7" t="s">
        <v>48</v>
      </c>
      <c r="O701" s="7" t="s">
        <v>3262</v>
      </c>
      <c r="P701" s="7" t="s">
        <v>81</v>
      </c>
      <c r="Q701" s="7">
        <v>1</v>
      </c>
      <c r="R701" s="7" t="s">
        <v>102</v>
      </c>
      <c r="S701" s="7" t="s">
        <v>377</v>
      </c>
      <c r="T701" s="7" t="s">
        <v>103</v>
      </c>
      <c r="U701" s="7" t="s">
        <v>3419</v>
      </c>
      <c r="V701" s="58">
        <v>562</v>
      </c>
      <c r="W701" s="7"/>
      <c r="X701" s="7"/>
      <c r="Y701" s="7"/>
      <c r="Z701" s="7"/>
      <c r="AA701" s="7"/>
      <c r="AB701" s="7"/>
      <c r="AC701" s="7"/>
      <c r="AD701" s="7"/>
      <c r="AE701" s="1" t="s">
        <v>3306</v>
      </c>
      <c r="AF701" s="1" t="s">
        <v>3307</v>
      </c>
      <c r="AG701" s="1" t="s">
        <v>3258</v>
      </c>
      <c r="AH701" s="1" t="s">
        <v>3259</v>
      </c>
      <c r="AI701" s="1"/>
      <c r="AJ701" s="7"/>
      <c r="AK701" s="7"/>
      <c r="AL701" s="7"/>
      <c r="AM701" s="7"/>
      <c r="AN701" s="7"/>
      <c r="AO701" s="7"/>
      <c r="AP701" s="1" t="s">
        <v>3420</v>
      </c>
      <c r="AQ701" s="12" t="s">
        <v>3421</v>
      </c>
      <c r="AR701" s="12"/>
      <c r="AS701" s="21"/>
      <c r="AT701" s="7"/>
      <c r="AU701" s="7" t="s">
        <v>110</v>
      </c>
      <c r="AV701" s="7"/>
      <c r="AW701" s="7">
        <v>2000</v>
      </c>
      <c r="AX701" s="7"/>
      <c r="AY701" s="7"/>
      <c r="AZ701" s="7"/>
      <c r="BA701" s="24"/>
      <c r="BB701" s="24"/>
    </row>
    <row r="702" spans="1:54" ht="11.25" customHeight="1">
      <c r="A702" s="7" t="s">
        <v>3285</v>
      </c>
      <c r="B702" s="44"/>
      <c r="C702" s="44"/>
      <c r="D702" s="7" t="s">
        <v>5930</v>
      </c>
      <c r="E702" s="7" t="s">
        <v>3295</v>
      </c>
      <c r="F702" s="7" t="s">
        <v>5034</v>
      </c>
      <c r="G702" s="7" t="s">
        <v>122</v>
      </c>
      <c r="H702" s="7" t="s">
        <v>26</v>
      </c>
      <c r="J702" s="58" t="s">
        <v>74</v>
      </c>
      <c r="K702" s="16" t="s">
        <v>101</v>
      </c>
      <c r="L702" s="58">
        <v>1200</v>
      </c>
      <c r="M702" s="7" t="s">
        <v>116</v>
      </c>
      <c r="N702" s="7" t="s">
        <v>2322</v>
      </c>
      <c r="O702" s="7" t="s">
        <v>3262</v>
      </c>
      <c r="P702" s="7" t="s">
        <v>81</v>
      </c>
      <c r="Q702" s="7">
        <v>1</v>
      </c>
      <c r="R702" s="7" t="s">
        <v>102</v>
      </c>
      <c r="S702" s="7" t="s">
        <v>377</v>
      </c>
      <c r="T702" s="7" t="s">
        <v>103</v>
      </c>
      <c r="U702" s="7" t="s">
        <v>3419</v>
      </c>
      <c r="V702" s="58">
        <v>562</v>
      </c>
      <c r="W702" s="7"/>
      <c r="X702" s="7"/>
      <c r="Y702" s="7"/>
      <c r="Z702" s="7"/>
      <c r="AA702" s="7"/>
      <c r="AB702" s="7"/>
      <c r="AC702" s="7"/>
      <c r="AD702" s="7"/>
      <c r="AE702" s="1" t="s">
        <v>3308</v>
      </c>
      <c r="AF702" s="1" t="s">
        <v>3309</v>
      </c>
      <c r="AG702" s="1" t="s">
        <v>3274</v>
      </c>
      <c r="AH702" s="1" t="s">
        <v>3273</v>
      </c>
      <c r="AI702" s="1"/>
      <c r="AJ702" s="7"/>
      <c r="AK702" s="7"/>
      <c r="AL702" s="7"/>
      <c r="AM702" s="7"/>
      <c r="AN702" s="7"/>
      <c r="AO702" s="7"/>
      <c r="AP702" s="1" t="s">
        <v>3420</v>
      </c>
      <c r="AQ702" s="12" t="s">
        <v>3421</v>
      </c>
      <c r="AR702" s="12"/>
      <c r="AS702" s="21"/>
      <c r="AT702" s="7"/>
      <c r="AU702" s="7" t="s">
        <v>110</v>
      </c>
      <c r="AV702" s="7"/>
      <c r="AW702" s="7">
        <v>2000</v>
      </c>
      <c r="AX702" s="7"/>
      <c r="AY702" s="7"/>
      <c r="AZ702" s="7"/>
      <c r="BA702" s="24"/>
      <c r="BB702" s="24"/>
    </row>
    <row r="703" spans="1:54" ht="11.25" customHeight="1">
      <c r="A703" s="7" t="s">
        <v>3286</v>
      </c>
      <c r="B703" s="44"/>
      <c r="C703" s="44"/>
      <c r="D703" s="7" t="s">
        <v>5930</v>
      </c>
      <c r="E703" s="7" t="s">
        <v>3295</v>
      </c>
      <c r="F703" s="7" t="s">
        <v>5035</v>
      </c>
      <c r="G703" s="7" t="s">
        <v>122</v>
      </c>
      <c r="H703" s="7" t="s">
        <v>26</v>
      </c>
      <c r="J703" s="58" t="s">
        <v>74</v>
      </c>
      <c r="K703" s="16" t="s">
        <v>101</v>
      </c>
      <c r="L703" s="58">
        <v>1200</v>
      </c>
      <c r="M703" s="7" t="s">
        <v>116</v>
      </c>
      <c r="N703" s="7" t="s">
        <v>1831</v>
      </c>
      <c r="O703" s="7" t="s">
        <v>3262</v>
      </c>
      <c r="P703" s="7" t="s">
        <v>81</v>
      </c>
      <c r="Q703" s="7">
        <v>1</v>
      </c>
      <c r="R703" s="7" t="s">
        <v>102</v>
      </c>
      <c r="S703" s="7" t="s">
        <v>377</v>
      </c>
      <c r="T703" s="7" t="s">
        <v>103</v>
      </c>
      <c r="U703" s="7" t="s">
        <v>3419</v>
      </c>
      <c r="V703" s="58">
        <v>562</v>
      </c>
      <c r="W703" s="7"/>
      <c r="X703" s="7"/>
      <c r="Y703" s="7"/>
      <c r="Z703" s="7"/>
      <c r="AA703" s="7"/>
      <c r="AB703" s="7"/>
      <c r="AC703" s="7"/>
      <c r="AD703" s="7"/>
      <c r="AE703" s="1" t="s">
        <v>3310</v>
      </c>
      <c r="AF703" s="1" t="s">
        <v>3311</v>
      </c>
      <c r="AG703" s="1" t="s">
        <v>3265</v>
      </c>
      <c r="AH703" s="1" t="s">
        <v>3266</v>
      </c>
      <c r="AI703" s="1"/>
      <c r="AJ703" s="7"/>
      <c r="AK703" s="7"/>
      <c r="AL703" s="7"/>
      <c r="AM703" s="7"/>
      <c r="AN703" s="7"/>
      <c r="AO703" s="7"/>
      <c r="AP703" s="1" t="s">
        <v>3420</v>
      </c>
      <c r="AQ703" s="12" t="s">
        <v>3421</v>
      </c>
      <c r="AR703" s="12"/>
      <c r="AS703" s="21"/>
      <c r="AT703" s="7"/>
      <c r="AU703" s="7" t="s">
        <v>110</v>
      </c>
      <c r="AV703" s="7"/>
      <c r="AW703" s="7">
        <v>2000</v>
      </c>
      <c r="AX703" s="7"/>
      <c r="AY703" s="7"/>
      <c r="AZ703" s="7"/>
      <c r="BA703" s="24"/>
      <c r="BB703" s="24"/>
    </row>
    <row r="704" spans="1:54" ht="11.25" customHeight="1">
      <c r="A704" s="7" t="s">
        <v>3287</v>
      </c>
      <c r="B704" s="44"/>
      <c r="C704" s="44"/>
      <c r="D704" s="7" t="s">
        <v>5930</v>
      </c>
      <c r="E704" s="7" t="s">
        <v>3295</v>
      </c>
      <c r="F704" s="7" t="s">
        <v>5036</v>
      </c>
      <c r="G704" s="7" t="s">
        <v>122</v>
      </c>
      <c r="H704" s="7" t="s">
        <v>26</v>
      </c>
      <c r="J704" s="58" t="s">
        <v>74</v>
      </c>
      <c r="K704" s="16" t="s">
        <v>101</v>
      </c>
      <c r="L704" s="58" t="s">
        <v>74</v>
      </c>
      <c r="M704" s="7" t="s">
        <v>118</v>
      </c>
      <c r="N704" s="7" t="s">
        <v>29</v>
      </c>
      <c r="O704" s="7" t="s">
        <v>3262</v>
      </c>
      <c r="P704" s="7" t="s">
        <v>81</v>
      </c>
      <c r="Q704" s="7">
        <v>1</v>
      </c>
      <c r="R704" s="7" t="s">
        <v>102</v>
      </c>
      <c r="S704" s="7" t="s">
        <v>377</v>
      </c>
      <c r="T704" s="7" t="s">
        <v>103</v>
      </c>
      <c r="U704" s="7" t="s">
        <v>3418</v>
      </c>
      <c r="V704" s="58">
        <v>762</v>
      </c>
      <c r="W704" s="7"/>
      <c r="X704" s="7"/>
      <c r="Y704" s="7"/>
      <c r="Z704" s="7"/>
      <c r="AA704" s="7"/>
      <c r="AB704" s="7"/>
      <c r="AC704" s="7"/>
      <c r="AD704" s="7"/>
      <c r="AE704" s="1" t="s">
        <v>3296</v>
      </c>
      <c r="AF704" s="1" t="s">
        <v>3297</v>
      </c>
      <c r="AG704" s="1"/>
      <c r="AH704" s="1"/>
      <c r="AI704" s="1"/>
      <c r="AJ704" s="7"/>
      <c r="AK704" s="7"/>
      <c r="AL704" s="7"/>
      <c r="AM704" s="7"/>
      <c r="AN704" s="7"/>
      <c r="AO704" s="7"/>
      <c r="AP704" s="1" t="s">
        <v>3416</v>
      </c>
      <c r="AQ704" s="12" t="s">
        <v>3417</v>
      </c>
      <c r="AR704" s="12"/>
      <c r="AS704" s="21"/>
      <c r="AT704" s="7"/>
      <c r="AU704" s="7" t="s">
        <v>110</v>
      </c>
      <c r="AV704" s="7"/>
      <c r="AW704" s="7">
        <v>2000</v>
      </c>
      <c r="AX704" s="7"/>
      <c r="AY704" s="7"/>
      <c r="AZ704" s="7"/>
      <c r="BA704" s="24"/>
      <c r="BB704" s="24"/>
    </row>
    <row r="705" spans="1:54" ht="11.25" customHeight="1">
      <c r="A705" s="7" t="s">
        <v>3288</v>
      </c>
      <c r="B705" s="44"/>
      <c r="C705" s="44"/>
      <c r="D705" s="7" t="s">
        <v>5930</v>
      </c>
      <c r="E705" s="7" t="s">
        <v>3295</v>
      </c>
      <c r="F705" s="7" t="s">
        <v>5037</v>
      </c>
      <c r="G705" s="7" t="s">
        <v>122</v>
      </c>
      <c r="H705" s="7" t="s">
        <v>26</v>
      </c>
      <c r="J705" s="58" t="s">
        <v>74</v>
      </c>
      <c r="K705" s="16" t="s">
        <v>101</v>
      </c>
      <c r="L705" s="58" t="s">
        <v>74</v>
      </c>
      <c r="M705" s="7" t="s">
        <v>118</v>
      </c>
      <c r="N705" s="7" t="s">
        <v>48</v>
      </c>
      <c r="O705" s="7" t="s">
        <v>3262</v>
      </c>
      <c r="P705" s="7" t="s">
        <v>81</v>
      </c>
      <c r="Q705" s="7">
        <v>1</v>
      </c>
      <c r="R705" s="7" t="s">
        <v>102</v>
      </c>
      <c r="S705" s="7" t="s">
        <v>377</v>
      </c>
      <c r="T705" s="7" t="s">
        <v>103</v>
      </c>
      <c r="U705" s="7" t="s">
        <v>3418</v>
      </c>
      <c r="V705" s="58">
        <v>762</v>
      </c>
      <c r="W705" s="7"/>
      <c r="X705" s="7"/>
      <c r="Y705" s="7"/>
      <c r="Z705" s="7"/>
      <c r="AA705" s="7"/>
      <c r="AB705" s="7"/>
      <c r="AC705" s="7"/>
      <c r="AD705" s="7"/>
      <c r="AE705" s="1" t="s">
        <v>3298</v>
      </c>
      <c r="AF705" s="1" t="s">
        <v>3299</v>
      </c>
      <c r="AG705" s="1"/>
      <c r="AH705" s="1"/>
      <c r="AI705" s="1"/>
      <c r="AJ705" s="7"/>
      <c r="AK705" s="7"/>
      <c r="AL705" s="7"/>
      <c r="AM705" s="7"/>
      <c r="AN705" s="7"/>
      <c r="AO705" s="7"/>
      <c r="AP705" s="1" t="s">
        <v>3416</v>
      </c>
      <c r="AQ705" s="12" t="s">
        <v>3417</v>
      </c>
      <c r="AR705" s="12"/>
      <c r="AS705" s="21"/>
      <c r="AT705" s="7"/>
      <c r="AU705" s="7" t="s">
        <v>110</v>
      </c>
      <c r="AV705" s="7"/>
      <c r="AW705" s="7">
        <v>2000</v>
      </c>
      <c r="AX705" s="7"/>
      <c r="AY705" s="7"/>
      <c r="AZ705" s="7"/>
      <c r="BA705" s="24"/>
      <c r="BB705" s="24"/>
    </row>
    <row r="706" spans="1:54" ht="11.25" customHeight="1">
      <c r="A706" s="7" t="s">
        <v>3289</v>
      </c>
      <c r="B706" s="44"/>
      <c r="C706" s="44"/>
      <c r="D706" s="7" t="s">
        <v>5930</v>
      </c>
      <c r="E706" s="7" t="s">
        <v>3295</v>
      </c>
      <c r="F706" s="7" t="s">
        <v>5038</v>
      </c>
      <c r="G706" s="7" t="s">
        <v>122</v>
      </c>
      <c r="H706" s="7" t="s">
        <v>26</v>
      </c>
      <c r="J706" s="58" t="s">
        <v>74</v>
      </c>
      <c r="K706" s="16" t="s">
        <v>101</v>
      </c>
      <c r="L706" s="58" t="s">
        <v>74</v>
      </c>
      <c r="M706" s="7" t="s">
        <v>118</v>
      </c>
      <c r="N706" s="7" t="s">
        <v>2322</v>
      </c>
      <c r="O706" s="7" t="s">
        <v>3262</v>
      </c>
      <c r="P706" s="7" t="s">
        <v>81</v>
      </c>
      <c r="Q706" s="7">
        <v>1</v>
      </c>
      <c r="R706" s="7" t="s">
        <v>102</v>
      </c>
      <c r="S706" s="7" t="s">
        <v>377</v>
      </c>
      <c r="T706" s="7" t="s">
        <v>103</v>
      </c>
      <c r="U706" s="7" t="s">
        <v>3418</v>
      </c>
      <c r="V706" s="58">
        <v>762</v>
      </c>
      <c r="W706" s="7"/>
      <c r="X706" s="7"/>
      <c r="Y706" s="7"/>
      <c r="Z706" s="7"/>
      <c r="AA706" s="7"/>
      <c r="AB706" s="7"/>
      <c r="AC706" s="7"/>
      <c r="AD706" s="7"/>
      <c r="AE706" s="1" t="s">
        <v>3302</v>
      </c>
      <c r="AF706" s="1" t="s">
        <v>3303</v>
      </c>
      <c r="AG706" s="1"/>
      <c r="AH706" s="1"/>
      <c r="AI706" s="1"/>
      <c r="AJ706" s="7"/>
      <c r="AK706" s="7"/>
      <c r="AL706" s="7"/>
      <c r="AM706" s="7"/>
      <c r="AN706" s="7"/>
      <c r="AO706" s="7"/>
      <c r="AP706" s="1" t="s">
        <v>3416</v>
      </c>
      <c r="AQ706" s="12" t="s">
        <v>3417</v>
      </c>
      <c r="AR706" s="12"/>
      <c r="AS706" s="21"/>
      <c r="AT706" s="7"/>
      <c r="AU706" s="7" t="s">
        <v>110</v>
      </c>
      <c r="AV706" s="7"/>
      <c r="AW706" s="7">
        <v>2000</v>
      </c>
      <c r="AX706" s="7"/>
      <c r="AY706" s="7"/>
      <c r="AZ706" s="7"/>
      <c r="BA706" s="24"/>
      <c r="BB706" s="24"/>
    </row>
    <row r="707" spans="1:54" ht="11.25" customHeight="1">
      <c r="A707" s="7" t="s">
        <v>3290</v>
      </c>
      <c r="B707" s="44"/>
      <c r="C707" s="44"/>
      <c r="D707" s="7" t="s">
        <v>5930</v>
      </c>
      <c r="E707" s="7" t="s">
        <v>3295</v>
      </c>
      <c r="F707" s="7" t="s">
        <v>5039</v>
      </c>
      <c r="G707" s="7" t="s">
        <v>122</v>
      </c>
      <c r="H707" s="7" t="s">
        <v>26</v>
      </c>
      <c r="J707" s="58" t="s">
        <v>74</v>
      </c>
      <c r="K707" s="16" t="s">
        <v>101</v>
      </c>
      <c r="L707" s="58" t="s">
        <v>74</v>
      </c>
      <c r="M707" s="7" t="s">
        <v>118</v>
      </c>
      <c r="N707" s="7" t="s">
        <v>1831</v>
      </c>
      <c r="O707" s="7" t="s">
        <v>3262</v>
      </c>
      <c r="P707" s="7" t="s">
        <v>81</v>
      </c>
      <c r="Q707" s="7">
        <v>1</v>
      </c>
      <c r="R707" s="7" t="s">
        <v>102</v>
      </c>
      <c r="S707" s="7" t="s">
        <v>377</v>
      </c>
      <c r="T707" s="7" t="s">
        <v>103</v>
      </c>
      <c r="U707" s="7" t="s">
        <v>3418</v>
      </c>
      <c r="V707" s="58">
        <v>762</v>
      </c>
      <c r="W707" s="7"/>
      <c r="X707" s="7"/>
      <c r="Y707" s="7"/>
      <c r="Z707" s="7"/>
      <c r="AA707" s="7"/>
      <c r="AB707" s="7"/>
      <c r="AC707" s="7"/>
      <c r="AD707" s="7"/>
      <c r="AE707" s="1" t="s">
        <v>3300</v>
      </c>
      <c r="AF707" s="1" t="s">
        <v>3301</v>
      </c>
      <c r="AG707" s="1"/>
      <c r="AH707" s="1"/>
      <c r="AI707" s="1"/>
      <c r="AJ707" s="7"/>
      <c r="AK707" s="7"/>
      <c r="AL707" s="7"/>
      <c r="AM707" s="7"/>
      <c r="AN707" s="7"/>
      <c r="AO707" s="7"/>
      <c r="AP707" s="1" t="s">
        <v>3416</v>
      </c>
      <c r="AQ707" s="12" t="s">
        <v>3417</v>
      </c>
      <c r="AR707" s="12"/>
      <c r="AS707" s="21"/>
      <c r="AT707" s="7"/>
      <c r="AU707" s="7" t="s">
        <v>110</v>
      </c>
      <c r="AV707" s="7"/>
      <c r="AW707" s="7">
        <v>2000</v>
      </c>
      <c r="AX707" s="7"/>
      <c r="AY707" s="7"/>
      <c r="AZ707" s="7"/>
      <c r="BA707" s="24"/>
      <c r="BB707" s="24"/>
    </row>
    <row r="708" spans="1:54" ht="11.25" customHeight="1">
      <c r="A708" s="7" t="s">
        <v>3291</v>
      </c>
      <c r="B708" s="44"/>
      <c r="C708" s="44"/>
      <c r="D708" s="7" t="s">
        <v>5930</v>
      </c>
      <c r="E708" s="7" t="s">
        <v>3295</v>
      </c>
      <c r="F708" s="7" t="s">
        <v>5040</v>
      </c>
      <c r="G708" s="7" t="s">
        <v>122</v>
      </c>
      <c r="H708" s="7" t="s">
        <v>26</v>
      </c>
      <c r="J708" s="58">
        <v>1000</v>
      </c>
      <c r="K708" s="16" t="s">
        <v>101</v>
      </c>
      <c r="L708" s="58" t="s">
        <v>74</v>
      </c>
      <c r="M708" s="7" t="s">
        <v>116</v>
      </c>
      <c r="N708" s="7" t="s">
        <v>29</v>
      </c>
      <c r="O708" s="7" t="s">
        <v>3262</v>
      </c>
      <c r="P708" s="7" t="s">
        <v>81</v>
      </c>
      <c r="Q708" s="7">
        <v>1</v>
      </c>
      <c r="R708" s="7" t="s">
        <v>102</v>
      </c>
      <c r="S708" s="7" t="s">
        <v>377</v>
      </c>
      <c r="T708" s="7" t="s">
        <v>103</v>
      </c>
      <c r="U708" s="7" t="s">
        <v>3415</v>
      </c>
      <c r="V708" s="58">
        <v>862</v>
      </c>
      <c r="W708" s="7"/>
      <c r="X708" s="7"/>
      <c r="Y708" s="7"/>
      <c r="Z708" s="7"/>
      <c r="AA708" s="7"/>
      <c r="AB708" s="7"/>
      <c r="AC708" s="7"/>
      <c r="AD708" s="7"/>
      <c r="AE708" s="1" t="s">
        <v>3296</v>
      </c>
      <c r="AF708" s="1" t="s">
        <v>3297</v>
      </c>
      <c r="AG708" s="1"/>
      <c r="AH708" s="1"/>
      <c r="AI708" s="1"/>
      <c r="AJ708" s="7"/>
      <c r="AK708" s="7"/>
      <c r="AL708" s="7"/>
      <c r="AM708" s="7"/>
      <c r="AN708" s="7"/>
      <c r="AO708" s="7"/>
      <c r="AP708" s="1" t="s">
        <v>3416</v>
      </c>
      <c r="AQ708" s="12" t="s">
        <v>3417</v>
      </c>
      <c r="AR708" s="12"/>
      <c r="AS708" s="21"/>
      <c r="AT708" s="7"/>
      <c r="AU708" s="7" t="s">
        <v>110</v>
      </c>
      <c r="AV708" s="7"/>
      <c r="AW708" s="7">
        <v>2000</v>
      </c>
      <c r="AX708" s="7"/>
      <c r="AY708" s="7"/>
      <c r="AZ708" s="7"/>
      <c r="BA708" s="24"/>
      <c r="BB708" s="24"/>
    </row>
    <row r="709" spans="1:54" ht="11.25" customHeight="1">
      <c r="A709" s="7" t="s">
        <v>3292</v>
      </c>
      <c r="B709" s="44"/>
      <c r="C709" s="44"/>
      <c r="D709" s="7" t="s">
        <v>5930</v>
      </c>
      <c r="E709" s="7" t="s">
        <v>3295</v>
      </c>
      <c r="F709" s="7" t="s">
        <v>5041</v>
      </c>
      <c r="G709" s="7" t="s">
        <v>122</v>
      </c>
      <c r="H709" s="7" t="s">
        <v>26</v>
      </c>
      <c r="J709" s="58">
        <v>1000</v>
      </c>
      <c r="K709" s="16" t="s">
        <v>101</v>
      </c>
      <c r="L709" s="58" t="s">
        <v>74</v>
      </c>
      <c r="M709" s="7" t="s">
        <v>116</v>
      </c>
      <c r="N709" s="7" t="s">
        <v>48</v>
      </c>
      <c r="O709" s="7" t="s">
        <v>3262</v>
      </c>
      <c r="P709" s="7" t="s">
        <v>81</v>
      </c>
      <c r="Q709" s="7">
        <v>1</v>
      </c>
      <c r="R709" s="7" t="s">
        <v>102</v>
      </c>
      <c r="S709" s="7" t="s">
        <v>377</v>
      </c>
      <c r="T709" s="7" t="s">
        <v>103</v>
      </c>
      <c r="U709" s="7" t="s">
        <v>3415</v>
      </c>
      <c r="V709" s="58">
        <v>862</v>
      </c>
      <c r="W709" s="7"/>
      <c r="X709" s="7"/>
      <c r="Y709" s="7"/>
      <c r="Z709" s="7"/>
      <c r="AA709" s="7"/>
      <c r="AB709" s="7"/>
      <c r="AC709" s="7"/>
      <c r="AD709" s="7"/>
      <c r="AE709" s="1" t="s">
        <v>3298</v>
      </c>
      <c r="AF709" s="1" t="s">
        <v>3299</v>
      </c>
      <c r="AG709" s="1"/>
      <c r="AH709" s="1"/>
      <c r="AI709" s="1"/>
      <c r="AJ709" s="7"/>
      <c r="AK709" s="7"/>
      <c r="AL709" s="7"/>
      <c r="AM709" s="7"/>
      <c r="AN709" s="7"/>
      <c r="AO709" s="7"/>
      <c r="AP709" s="1" t="s">
        <v>3416</v>
      </c>
      <c r="AQ709" s="12" t="s">
        <v>3417</v>
      </c>
      <c r="AR709" s="12"/>
      <c r="AS709" s="21"/>
      <c r="AT709" s="7"/>
      <c r="AU709" s="7" t="s">
        <v>110</v>
      </c>
      <c r="AV709" s="7"/>
      <c r="AW709" s="7">
        <v>2000</v>
      </c>
      <c r="AX709" s="7"/>
      <c r="AY709" s="7"/>
      <c r="AZ709" s="7"/>
      <c r="BA709" s="24"/>
      <c r="BB709" s="24"/>
    </row>
    <row r="710" spans="1:54" ht="11.25" customHeight="1">
      <c r="A710" s="7" t="s">
        <v>3293</v>
      </c>
      <c r="B710" s="44"/>
      <c r="C710" s="44"/>
      <c r="D710" s="7" t="s">
        <v>5930</v>
      </c>
      <c r="E710" s="7" t="s">
        <v>3295</v>
      </c>
      <c r="F710" s="7" t="s">
        <v>5042</v>
      </c>
      <c r="G710" s="7" t="s">
        <v>122</v>
      </c>
      <c r="H710" s="7" t="s">
        <v>26</v>
      </c>
      <c r="J710" s="58">
        <v>1000</v>
      </c>
      <c r="K710" s="16" t="s">
        <v>101</v>
      </c>
      <c r="L710" s="58" t="s">
        <v>74</v>
      </c>
      <c r="M710" s="7" t="s">
        <v>116</v>
      </c>
      <c r="N710" s="7" t="s">
        <v>2322</v>
      </c>
      <c r="O710" s="7" t="s">
        <v>3262</v>
      </c>
      <c r="P710" s="7" t="s">
        <v>81</v>
      </c>
      <c r="Q710" s="7">
        <v>1</v>
      </c>
      <c r="R710" s="7" t="s">
        <v>102</v>
      </c>
      <c r="S710" s="7" t="s">
        <v>377</v>
      </c>
      <c r="T710" s="7" t="s">
        <v>103</v>
      </c>
      <c r="U710" s="7" t="s">
        <v>3415</v>
      </c>
      <c r="V710" s="58">
        <v>862</v>
      </c>
      <c r="W710" s="7"/>
      <c r="X710" s="7"/>
      <c r="Y710" s="7"/>
      <c r="Z710" s="7"/>
      <c r="AA710" s="7"/>
      <c r="AB710" s="7"/>
      <c r="AC710" s="7"/>
      <c r="AD710" s="7"/>
      <c r="AE710" s="1" t="s">
        <v>3302</v>
      </c>
      <c r="AF710" s="1" t="s">
        <v>3303</v>
      </c>
      <c r="AG710" s="1"/>
      <c r="AH710" s="1"/>
      <c r="AI710" s="1"/>
      <c r="AJ710" s="7"/>
      <c r="AK710" s="7"/>
      <c r="AL710" s="7"/>
      <c r="AM710" s="7"/>
      <c r="AN710" s="7"/>
      <c r="AO710" s="7"/>
      <c r="AP710" s="1" t="s">
        <v>3416</v>
      </c>
      <c r="AQ710" s="12" t="s">
        <v>3417</v>
      </c>
      <c r="AR710" s="12"/>
      <c r="AS710" s="21"/>
      <c r="AT710" s="7"/>
      <c r="AU710" s="7" t="s">
        <v>110</v>
      </c>
      <c r="AV710" s="7"/>
      <c r="AW710" s="7">
        <v>2000</v>
      </c>
      <c r="AX710" s="7"/>
      <c r="AY710" s="7"/>
      <c r="AZ710" s="7"/>
      <c r="BA710" s="24"/>
      <c r="BB710" s="24"/>
    </row>
    <row r="711" spans="1:54" ht="11.25" customHeight="1">
      <c r="A711" s="7" t="s">
        <v>3294</v>
      </c>
      <c r="B711" s="44"/>
      <c r="C711" s="44"/>
      <c r="D711" s="7" t="s">
        <v>5930</v>
      </c>
      <c r="E711" s="7" t="s">
        <v>3295</v>
      </c>
      <c r="F711" s="7" t="s">
        <v>5043</v>
      </c>
      <c r="G711" s="7" t="s">
        <v>122</v>
      </c>
      <c r="H711" s="7" t="s">
        <v>26</v>
      </c>
      <c r="J711" s="58">
        <v>1000</v>
      </c>
      <c r="K711" s="16" t="s">
        <v>101</v>
      </c>
      <c r="L711" s="58" t="s">
        <v>74</v>
      </c>
      <c r="M711" s="7" t="s">
        <v>116</v>
      </c>
      <c r="N711" s="7" t="s">
        <v>1831</v>
      </c>
      <c r="O711" s="7" t="s">
        <v>3262</v>
      </c>
      <c r="P711" s="7" t="s">
        <v>81</v>
      </c>
      <c r="Q711" s="7">
        <v>1</v>
      </c>
      <c r="R711" s="7" t="s">
        <v>102</v>
      </c>
      <c r="S711" s="7" t="s">
        <v>377</v>
      </c>
      <c r="T711" s="7" t="s">
        <v>103</v>
      </c>
      <c r="U711" s="7" t="s">
        <v>3415</v>
      </c>
      <c r="V711" s="58">
        <v>862</v>
      </c>
      <c r="W711" s="7"/>
      <c r="X711" s="7"/>
      <c r="Y711" s="7"/>
      <c r="Z711" s="7"/>
      <c r="AA711" s="7"/>
      <c r="AB711" s="7"/>
      <c r="AC711" s="7"/>
      <c r="AD711" s="7"/>
      <c r="AE711" s="1" t="s">
        <v>3300</v>
      </c>
      <c r="AF711" s="1" t="s">
        <v>3301</v>
      </c>
      <c r="AG711" s="1"/>
      <c r="AH711" s="1"/>
      <c r="AI711" s="1"/>
      <c r="AJ711" s="7"/>
      <c r="AK711" s="7"/>
      <c r="AL711" s="7"/>
      <c r="AM711" s="7"/>
      <c r="AN711" s="7"/>
      <c r="AO711" s="7"/>
      <c r="AP711" s="1" t="s">
        <v>3416</v>
      </c>
      <c r="AQ711" s="12" t="s">
        <v>3417</v>
      </c>
      <c r="AR711" s="12"/>
      <c r="AS711" s="21"/>
      <c r="AT711" s="7"/>
      <c r="AU711" s="7" t="s">
        <v>110</v>
      </c>
      <c r="AV711" s="7"/>
      <c r="AW711" s="7">
        <v>2000</v>
      </c>
      <c r="AX711" s="7"/>
      <c r="AY711" s="7"/>
      <c r="AZ711" s="7"/>
      <c r="BA711" s="24"/>
      <c r="BB711" s="24"/>
    </row>
    <row r="712" spans="1:54" ht="11.25" customHeight="1">
      <c r="A712" s="7" t="s">
        <v>3336</v>
      </c>
      <c r="B712" s="44"/>
      <c r="C712" s="44"/>
      <c r="D712" s="7" t="s">
        <v>5930</v>
      </c>
      <c r="E712" s="7" t="s">
        <v>3358</v>
      </c>
      <c r="F712" s="7" t="s">
        <v>5044</v>
      </c>
      <c r="G712" s="7" t="s">
        <v>122</v>
      </c>
      <c r="H712" s="7" t="s">
        <v>26</v>
      </c>
      <c r="J712" s="58">
        <v>1100</v>
      </c>
      <c r="K712" s="16" t="s">
        <v>503</v>
      </c>
      <c r="L712" s="58">
        <v>800</v>
      </c>
      <c r="M712" s="7" t="s">
        <v>116</v>
      </c>
      <c r="N712" s="7" t="s">
        <v>29</v>
      </c>
      <c r="O712" s="7" t="s">
        <v>3330</v>
      </c>
      <c r="P712" s="7" t="s">
        <v>30</v>
      </c>
      <c r="Q712" s="7">
        <v>1</v>
      </c>
      <c r="R712" s="7" t="s">
        <v>102</v>
      </c>
      <c r="S712" s="7" t="s">
        <v>377</v>
      </c>
      <c r="T712" s="7" t="s">
        <v>103</v>
      </c>
      <c r="U712" s="7" t="s">
        <v>2257</v>
      </c>
      <c r="V712" s="58">
        <v>440</v>
      </c>
      <c r="W712" s="7"/>
      <c r="X712" s="7"/>
      <c r="Y712" s="7"/>
      <c r="Z712" s="7"/>
      <c r="AA712" s="7"/>
      <c r="AB712" s="7"/>
      <c r="AC712" s="7"/>
      <c r="AD712" s="7"/>
      <c r="AE712" s="1" t="s">
        <v>3403</v>
      </c>
      <c r="AF712" s="1" t="s">
        <v>3404</v>
      </c>
      <c r="AG712" s="1"/>
      <c r="AH712" s="1"/>
      <c r="AI712" s="1"/>
      <c r="AJ712" s="7"/>
      <c r="AK712" s="7"/>
      <c r="AL712" s="7"/>
      <c r="AM712" s="7"/>
      <c r="AN712" s="7"/>
      <c r="AO712" s="7"/>
      <c r="AP712" s="1" t="s">
        <v>3361</v>
      </c>
      <c r="AQ712" s="12"/>
      <c r="AR712" s="12"/>
      <c r="AS712" s="21"/>
      <c r="AT712" s="7"/>
      <c r="AU712" s="7" t="s">
        <v>110</v>
      </c>
      <c r="AV712" s="7"/>
      <c r="AW712" s="7">
        <v>2050</v>
      </c>
      <c r="AX712" s="7"/>
      <c r="AY712" s="7"/>
      <c r="AZ712" s="7"/>
      <c r="BA712" s="24"/>
      <c r="BB712" s="24"/>
    </row>
    <row r="713" spans="1:54" ht="11.25" customHeight="1">
      <c r="A713" s="7" t="s">
        <v>3337</v>
      </c>
      <c r="B713" s="44"/>
      <c r="C713" s="44"/>
      <c r="D713" s="7" t="s">
        <v>5930</v>
      </c>
      <c r="E713" s="7" t="s">
        <v>3358</v>
      </c>
      <c r="F713" s="7" t="s">
        <v>5045</v>
      </c>
      <c r="G713" s="7" t="s">
        <v>122</v>
      </c>
      <c r="H713" s="7" t="s">
        <v>26</v>
      </c>
      <c r="J713" s="58">
        <v>1100</v>
      </c>
      <c r="K713" s="16" t="s">
        <v>503</v>
      </c>
      <c r="L713" s="58">
        <v>800</v>
      </c>
      <c r="M713" s="7" t="s">
        <v>116</v>
      </c>
      <c r="N713" s="7" t="s">
        <v>48</v>
      </c>
      <c r="O713" s="7" t="s">
        <v>3330</v>
      </c>
      <c r="P713" s="7" t="s">
        <v>30</v>
      </c>
      <c r="Q713" s="7">
        <v>1</v>
      </c>
      <c r="R713" s="7" t="s">
        <v>102</v>
      </c>
      <c r="S713" s="7" t="s">
        <v>377</v>
      </c>
      <c r="T713" s="7" t="s">
        <v>103</v>
      </c>
      <c r="U713" s="7" t="s">
        <v>2257</v>
      </c>
      <c r="V713" s="58">
        <v>440</v>
      </c>
      <c r="W713" s="7"/>
      <c r="X713" s="7"/>
      <c r="Y713" s="7"/>
      <c r="Z713" s="7"/>
      <c r="AA713" s="7"/>
      <c r="AB713" s="7"/>
      <c r="AC713" s="7"/>
      <c r="AD713" s="7"/>
      <c r="AE713" s="1" t="s">
        <v>3405</v>
      </c>
      <c r="AF713" s="1" t="s">
        <v>3406</v>
      </c>
      <c r="AG713" s="1"/>
      <c r="AH713" s="1"/>
      <c r="AI713" s="1"/>
      <c r="AJ713" s="7"/>
      <c r="AK713" s="7"/>
      <c r="AL713" s="7"/>
      <c r="AM713" s="7"/>
      <c r="AN713" s="7"/>
      <c r="AO713" s="7"/>
      <c r="AP713" s="1" t="s">
        <v>3361</v>
      </c>
      <c r="AQ713" s="12"/>
      <c r="AR713" s="12"/>
      <c r="AS713" s="21"/>
      <c r="AT713" s="7"/>
      <c r="AU713" s="7" t="s">
        <v>110</v>
      </c>
      <c r="AV713" s="7"/>
      <c r="AW713" s="7">
        <v>2050</v>
      </c>
      <c r="AX713" s="7"/>
      <c r="AY713" s="7"/>
      <c r="AZ713" s="7"/>
      <c r="BA713" s="24"/>
      <c r="BB713" s="24"/>
    </row>
    <row r="714" spans="1:54" ht="11.25" customHeight="1">
      <c r="A714" s="7" t="s">
        <v>3338</v>
      </c>
      <c r="B714" s="44"/>
      <c r="C714" s="44"/>
      <c r="D714" s="7" t="s">
        <v>5930</v>
      </c>
      <c r="E714" s="7" t="s">
        <v>3358</v>
      </c>
      <c r="F714" s="7" t="s">
        <v>5046</v>
      </c>
      <c r="G714" s="7" t="s">
        <v>122</v>
      </c>
      <c r="H714" s="7" t="s">
        <v>26</v>
      </c>
      <c r="J714" s="58">
        <v>1200</v>
      </c>
      <c r="K714" s="16" t="s">
        <v>503</v>
      </c>
      <c r="L714" s="58">
        <v>800</v>
      </c>
      <c r="M714" s="7" t="s">
        <v>116</v>
      </c>
      <c r="N714" s="7" t="s">
        <v>29</v>
      </c>
      <c r="O714" s="7" t="s">
        <v>3330</v>
      </c>
      <c r="P714" s="7" t="s">
        <v>30</v>
      </c>
      <c r="Q714" s="7">
        <v>1</v>
      </c>
      <c r="R714" s="7" t="s">
        <v>102</v>
      </c>
      <c r="S714" s="7" t="s">
        <v>377</v>
      </c>
      <c r="T714" s="7" t="s">
        <v>103</v>
      </c>
      <c r="U714" s="7" t="s">
        <v>2258</v>
      </c>
      <c r="V714" s="58">
        <v>490</v>
      </c>
      <c r="W714" s="7"/>
      <c r="X714" s="7"/>
      <c r="Y714" s="7"/>
      <c r="Z714" s="7"/>
      <c r="AA714" s="7"/>
      <c r="AB714" s="7"/>
      <c r="AC714" s="7"/>
      <c r="AD714" s="7"/>
      <c r="AE714" s="1" t="s">
        <v>3403</v>
      </c>
      <c r="AF714" s="1" t="s">
        <v>3404</v>
      </c>
      <c r="AG714" s="1"/>
      <c r="AH714" s="1"/>
      <c r="AI714" s="1"/>
      <c r="AJ714" s="7"/>
      <c r="AK714" s="7"/>
      <c r="AL714" s="7"/>
      <c r="AM714" s="7"/>
      <c r="AN714" s="7"/>
      <c r="AO714" s="7"/>
      <c r="AP714" s="1" t="s">
        <v>3361</v>
      </c>
      <c r="AQ714" s="12"/>
      <c r="AR714" s="12"/>
      <c r="AS714" s="21"/>
      <c r="AT714" s="7"/>
      <c r="AU714" s="7" t="s">
        <v>110</v>
      </c>
      <c r="AV714" s="7"/>
      <c r="AW714" s="7">
        <v>2050</v>
      </c>
      <c r="AX714" s="7"/>
      <c r="AY714" s="7"/>
      <c r="AZ714" s="7"/>
      <c r="BA714" s="24"/>
      <c r="BB714" s="24"/>
    </row>
    <row r="715" spans="1:54" ht="11.25" customHeight="1">
      <c r="A715" s="7" t="s">
        <v>3339</v>
      </c>
      <c r="B715" s="44"/>
      <c r="C715" s="44"/>
      <c r="D715" s="7" t="s">
        <v>5930</v>
      </c>
      <c r="E715" s="7" t="s">
        <v>3358</v>
      </c>
      <c r="F715" s="7" t="s">
        <v>5047</v>
      </c>
      <c r="G715" s="7" t="s">
        <v>122</v>
      </c>
      <c r="H715" s="7" t="s">
        <v>26</v>
      </c>
      <c r="J715" s="58">
        <v>1200</v>
      </c>
      <c r="K715" s="16" t="s">
        <v>503</v>
      </c>
      <c r="L715" s="58">
        <v>800</v>
      </c>
      <c r="M715" s="7" t="s">
        <v>116</v>
      </c>
      <c r="N715" s="7" t="s">
        <v>48</v>
      </c>
      <c r="O715" s="7" t="s">
        <v>3330</v>
      </c>
      <c r="P715" s="7" t="s">
        <v>30</v>
      </c>
      <c r="Q715" s="7">
        <v>1</v>
      </c>
      <c r="R715" s="7" t="s">
        <v>102</v>
      </c>
      <c r="S715" s="7" t="s">
        <v>377</v>
      </c>
      <c r="T715" s="7" t="s">
        <v>103</v>
      </c>
      <c r="U715" s="7" t="s">
        <v>2258</v>
      </c>
      <c r="V715" s="58">
        <v>490</v>
      </c>
      <c r="W715" s="7"/>
      <c r="X715" s="7"/>
      <c r="Y715" s="7"/>
      <c r="Z715" s="7"/>
      <c r="AA715" s="7"/>
      <c r="AB715" s="7"/>
      <c r="AC715" s="7"/>
      <c r="AD715" s="7"/>
      <c r="AE715" s="1" t="s">
        <v>3405</v>
      </c>
      <c r="AF715" s="1" t="s">
        <v>3406</v>
      </c>
      <c r="AG715" s="1"/>
      <c r="AH715" s="1"/>
      <c r="AI715" s="1"/>
      <c r="AJ715" s="7"/>
      <c r="AK715" s="7"/>
      <c r="AL715" s="7"/>
      <c r="AM715" s="7"/>
      <c r="AN715" s="7"/>
      <c r="AO715" s="7"/>
      <c r="AP715" s="1" t="s">
        <v>3361</v>
      </c>
      <c r="AQ715" s="12"/>
      <c r="AR715" s="12"/>
      <c r="AS715" s="21"/>
      <c r="AT715" s="7"/>
      <c r="AU715" s="7" t="s">
        <v>110</v>
      </c>
      <c r="AV715" s="7"/>
      <c r="AW715" s="7">
        <v>2050</v>
      </c>
      <c r="AX715" s="7"/>
      <c r="AY715" s="7"/>
      <c r="AZ715" s="7"/>
      <c r="BA715" s="24"/>
      <c r="BB715" s="24"/>
    </row>
    <row r="716" spans="1:54" ht="11.25" customHeight="1">
      <c r="A716" s="7" t="s">
        <v>3340</v>
      </c>
      <c r="B716" s="44"/>
      <c r="C716" s="44"/>
      <c r="D716" s="7" t="s">
        <v>5930</v>
      </c>
      <c r="E716" s="7" t="s">
        <v>3358</v>
      </c>
      <c r="F716" s="7" t="s">
        <v>5048</v>
      </c>
      <c r="G716" s="7" t="s">
        <v>122</v>
      </c>
      <c r="H716" s="7" t="s">
        <v>26</v>
      </c>
      <c r="J716" s="58">
        <v>1300</v>
      </c>
      <c r="K716" s="16" t="s">
        <v>503</v>
      </c>
      <c r="L716" s="58">
        <v>800</v>
      </c>
      <c r="M716" s="7" t="s">
        <v>116</v>
      </c>
      <c r="N716" s="7" t="s">
        <v>29</v>
      </c>
      <c r="O716" s="7" t="s">
        <v>3330</v>
      </c>
      <c r="P716" s="7" t="s">
        <v>30</v>
      </c>
      <c r="Q716" s="7">
        <v>1</v>
      </c>
      <c r="R716" s="7" t="s">
        <v>102</v>
      </c>
      <c r="S716" s="7" t="s">
        <v>377</v>
      </c>
      <c r="T716" s="7" t="s">
        <v>103</v>
      </c>
      <c r="U716" s="7" t="s">
        <v>2259</v>
      </c>
      <c r="V716" s="58">
        <v>540</v>
      </c>
      <c r="W716" s="7"/>
      <c r="X716" s="7"/>
      <c r="Y716" s="7"/>
      <c r="Z716" s="7"/>
      <c r="AA716" s="7"/>
      <c r="AB716" s="7"/>
      <c r="AC716" s="7"/>
      <c r="AD716" s="7"/>
      <c r="AE716" s="1" t="s">
        <v>3403</v>
      </c>
      <c r="AF716" s="1" t="s">
        <v>3404</v>
      </c>
      <c r="AG716" s="1"/>
      <c r="AH716" s="1"/>
      <c r="AI716" s="1"/>
      <c r="AJ716" s="7"/>
      <c r="AK716" s="7"/>
      <c r="AL716" s="7"/>
      <c r="AM716" s="7"/>
      <c r="AN716" s="7"/>
      <c r="AO716" s="7"/>
      <c r="AP716" s="1" t="s">
        <v>3361</v>
      </c>
      <c r="AQ716" s="12"/>
      <c r="AR716" s="12"/>
      <c r="AS716" s="21"/>
      <c r="AT716" s="7"/>
      <c r="AU716" s="7" t="s">
        <v>110</v>
      </c>
      <c r="AV716" s="7"/>
      <c r="AW716" s="7">
        <v>2050</v>
      </c>
      <c r="AX716" s="7"/>
      <c r="AY716" s="7"/>
      <c r="AZ716" s="7"/>
      <c r="BA716" s="24"/>
      <c r="BB716" s="24"/>
    </row>
    <row r="717" spans="1:54" ht="11.25" customHeight="1">
      <c r="A717" s="7" t="s">
        <v>3341</v>
      </c>
      <c r="B717" s="44"/>
      <c r="C717" s="44"/>
      <c r="D717" s="7" t="s">
        <v>5930</v>
      </c>
      <c r="E717" s="7" t="s">
        <v>3358</v>
      </c>
      <c r="F717" s="7" t="s">
        <v>5049</v>
      </c>
      <c r="G717" s="7" t="s">
        <v>122</v>
      </c>
      <c r="H717" s="7" t="s">
        <v>26</v>
      </c>
      <c r="J717" s="58">
        <v>1300</v>
      </c>
      <c r="K717" s="16" t="s">
        <v>503</v>
      </c>
      <c r="L717" s="58">
        <v>800</v>
      </c>
      <c r="M717" s="7" t="s">
        <v>116</v>
      </c>
      <c r="N717" s="7" t="s">
        <v>48</v>
      </c>
      <c r="O717" s="7" t="s">
        <v>3330</v>
      </c>
      <c r="P717" s="7" t="s">
        <v>30</v>
      </c>
      <c r="Q717" s="7">
        <v>1</v>
      </c>
      <c r="R717" s="7" t="s">
        <v>102</v>
      </c>
      <c r="S717" s="7" t="s">
        <v>377</v>
      </c>
      <c r="T717" s="7" t="s">
        <v>103</v>
      </c>
      <c r="U717" s="7" t="s">
        <v>2259</v>
      </c>
      <c r="V717" s="58">
        <v>540</v>
      </c>
      <c r="W717" s="7"/>
      <c r="X717" s="7"/>
      <c r="Y717" s="7"/>
      <c r="Z717" s="7"/>
      <c r="AA717" s="7"/>
      <c r="AB717" s="7"/>
      <c r="AC717" s="7"/>
      <c r="AD717" s="7"/>
      <c r="AE717" s="1" t="s">
        <v>3405</v>
      </c>
      <c r="AF717" s="1" t="s">
        <v>3406</v>
      </c>
      <c r="AG717" s="1"/>
      <c r="AH717" s="1"/>
      <c r="AI717" s="1"/>
      <c r="AJ717" s="7"/>
      <c r="AK717" s="7"/>
      <c r="AL717" s="7"/>
      <c r="AM717" s="7"/>
      <c r="AN717" s="7"/>
      <c r="AO717" s="7"/>
      <c r="AP717" s="1" t="s">
        <v>3361</v>
      </c>
      <c r="AQ717" s="12"/>
      <c r="AR717" s="12"/>
      <c r="AS717" s="21"/>
      <c r="AT717" s="7"/>
      <c r="AU717" s="7" t="s">
        <v>110</v>
      </c>
      <c r="AV717" s="7"/>
      <c r="AW717" s="7">
        <v>2050</v>
      </c>
      <c r="AX717" s="7"/>
      <c r="AY717" s="7"/>
      <c r="AZ717" s="7"/>
      <c r="BA717" s="24"/>
      <c r="BB717" s="24"/>
    </row>
    <row r="718" spans="1:54" ht="11.25" customHeight="1">
      <c r="A718" s="7" t="s">
        <v>3342</v>
      </c>
      <c r="B718" s="44"/>
      <c r="C718" s="44"/>
      <c r="D718" s="7" t="s">
        <v>5930</v>
      </c>
      <c r="E718" s="7" t="s">
        <v>3358</v>
      </c>
      <c r="F718" s="7" t="s">
        <v>5050</v>
      </c>
      <c r="G718" s="7" t="s">
        <v>122</v>
      </c>
      <c r="H718" s="7" t="s">
        <v>26</v>
      </c>
      <c r="J718" s="58">
        <v>1400</v>
      </c>
      <c r="K718" s="16" t="s">
        <v>503</v>
      </c>
      <c r="L718" s="58">
        <v>800</v>
      </c>
      <c r="M718" s="7" t="s">
        <v>116</v>
      </c>
      <c r="N718" s="7" t="s">
        <v>29</v>
      </c>
      <c r="O718" s="7" t="s">
        <v>3330</v>
      </c>
      <c r="P718" s="7" t="s">
        <v>30</v>
      </c>
      <c r="Q718" s="7">
        <v>1</v>
      </c>
      <c r="R718" s="7" t="s">
        <v>102</v>
      </c>
      <c r="S718" s="7" t="s">
        <v>377</v>
      </c>
      <c r="T718" s="7" t="s">
        <v>103</v>
      </c>
      <c r="U718" s="7" t="s">
        <v>2260</v>
      </c>
      <c r="V718" s="58">
        <v>590</v>
      </c>
      <c r="W718" s="7"/>
      <c r="X718" s="7"/>
      <c r="Y718" s="7"/>
      <c r="Z718" s="7"/>
      <c r="AA718" s="7"/>
      <c r="AB718" s="7"/>
      <c r="AC718" s="7"/>
      <c r="AD718" s="7"/>
      <c r="AE718" s="1" t="s">
        <v>3403</v>
      </c>
      <c r="AF718" s="1" t="s">
        <v>3404</v>
      </c>
      <c r="AG718" s="1"/>
      <c r="AH718" s="1"/>
      <c r="AI718" s="1"/>
      <c r="AJ718" s="7"/>
      <c r="AK718" s="7"/>
      <c r="AL718" s="7"/>
      <c r="AM718" s="7"/>
      <c r="AN718" s="7"/>
      <c r="AO718" s="7"/>
      <c r="AP718" s="1" t="s">
        <v>3361</v>
      </c>
      <c r="AQ718" s="12"/>
      <c r="AR718" s="12"/>
      <c r="AS718" s="21"/>
      <c r="AT718" s="7"/>
      <c r="AU718" s="7" t="s">
        <v>110</v>
      </c>
      <c r="AV718" s="7"/>
      <c r="AW718" s="7">
        <v>2050</v>
      </c>
      <c r="AX718" s="7"/>
      <c r="AY718" s="7"/>
      <c r="AZ718" s="7"/>
      <c r="BA718" s="24"/>
      <c r="BB718" s="24"/>
    </row>
    <row r="719" spans="1:54" ht="11.25" customHeight="1">
      <c r="A719" s="7" t="s">
        <v>3343</v>
      </c>
      <c r="B719" s="44"/>
      <c r="C719" s="44"/>
      <c r="D719" s="7" t="s">
        <v>5930</v>
      </c>
      <c r="E719" s="7" t="s">
        <v>3358</v>
      </c>
      <c r="F719" s="7" t="s">
        <v>5051</v>
      </c>
      <c r="G719" s="7" t="s">
        <v>122</v>
      </c>
      <c r="H719" s="7" t="s">
        <v>26</v>
      </c>
      <c r="J719" s="58">
        <v>1400</v>
      </c>
      <c r="K719" s="16" t="s">
        <v>503</v>
      </c>
      <c r="L719" s="58">
        <v>800</v>
      </c>
      <c r="M719" s="7" t="s">
        <v>116</v>
      </c>
      <c r="N719" s="7" t="s">
        <v>48</v>
      </c>
      <c r="O719" s="7" t="s">
        <v>3330</v>
      </c>
      <c r="P719" s="7" t="s">
        <v>30</v>
      </c>
      <c r="Q719" s="7">
        <v>1</v>
      </c>
      <c r="R719" s="7" t="s">
        <v>102</v>
      </c>
      <c r="S719" s="7" t="s">
        <v>377</v>
      </c>
      <c r="T719" s="7" t="s">
        <v>103</v>
      </c>
      <c r="U719" s="7" t="s">
        <v>2260</v>
      </c>
      <c r="V719" s="58">
        <v>590</v>
      </c>
      <c r="W719" s="7"/>
      <c r="X719" s="7"/>
      <c r="Y719" s="7"/>
      <c r="Z719" s="7"/>
      <c r="AA719" s="7"/>
      <c r="AB719" s="7"/>
      <c r="AC719" s="7"/>
      <c r="AD719" s="7"/>
      <c r="AE719" s="1" t="s">
        <v>3405</v>
      </c>
      <c r="AF719" s="1" t="s">
        <v>3406</v>
      </c>
      <c r="AG719" s="1"/>
      <c r="AH719" s="1"/>
      <c r="AI719" s="1"/>
      <c r="AJ719" s="7"/>
      <c r="AK719" s="7"/>
      <c r="AL719" s="7"/>
      <c r="AM719" s="7"/>
      <c r="AN719" s="7"/>
      <c r="AO719" s="7"/>
      <c r="AP719" s="1" t="s">
        <v>3361</v>
      </c>
      <c r="AQ719" s="12"/>
      <c r="AR719" s="12"/>
      <c r="AS719" s="21"/>
      <c r="AT719" s="7"/>
      <c r="AU719" s="7" t="s">
        <v>110</v>
      </c>
      <c r="AV719" s="7"/>
      <c r="AW719" s="7">
        <v>2050</v>
      </c>
      <c r="AX719" s="7"/>
      <c r="AY719" s="7"/>
      <c r="AZ719" s="7"/>
      <c r="BA719" s="24"/>
      <c r="BB719" s="24"/>
    </row>
    <row r="720" spans="1:54" ht="11.25" customHeight="1">
      <c r="A720" s="7" t="s">
        <v>3344</v>
      </c>
      <c r="B720" s="44"/>
      <c r="C720" s="44"/>
      <c r="D720" s="7" t="s">
        <v>5930</v>
      </c>
      <c r="E720" s="7" t="s">
        <v>3358</v>
      </c>
      <c r="F720" s="7" t="s">
        <v>5052</v>
      </c>
      <c r="G720" s="7" t="s">
        <v>122</v>
      </c>
      <c r="H720" s="7" t="s">
        <v>26</v>
      </c>
      <c r="J720" s="58">
        <v>1100</v>
      </c>
      <c r="K720" s="16" t="s">
        <v>503</v>
      </c>
      <c r="L720" s="58">
        <v>900</v>
      </c>
      <c r="M720" s="7" t="s">
        <v>116</v>
      </c>
      <c r="N720" s="7" t="s">
        <v>29</v>
      </c>
      <c r="O720" s="7" t="s">
        <v>3330</v>
      </c>
      <c r="P720" s="7" t="s">
        <v>30</v>
      </c>
      <c r="Q720" s="7">
        <v>1</v>
      </c>
      <c r="R720" s="7" t="s">
        <v>102</v>
      </c>
      <c r="S720" s="7" t="s">
        <v>377</v>
      </c>
      <c r="T720" s="7" t="s">
        <v>103</v>
      </c>
      <c r="U720" s="7" t="s">
        <v>2262</v>
      </c>
      <c r="V720" s="58">
        <v>440</v>
      </c>
      <c r="W720" s="7"/>
      <c r="X720" s="7"/>
      <c r="Y720" s="7"/>
      <c r="Z720" s="7"/>
      <c r="AA720" s="7"/>
      <c r="AB720" s="7"/>
      <c r="AC720" s="7"/>
      <c r="AD720" s="7"/>
      <c r="AE720" s="1" t="s">
        <v>3403</v>
      </c>
      <c r="AF720" s="1" t="s">
        <v>3404</v>
      </c>
      <c r="AG720" s="1"/>
      <c r="AH720" s="1"/>
      <c r="AI720" s="1"/>
      <c r="AJ720" s="7"/>
      <c r="AK720" s="7"/>
      <c r="AL720" s="7"/>
      <c r="AM720" s="7"/>
      <c r="AN720" s="7"/>
      <c r="AO720" s="7"/>
      <c r="AP720" s="1" t="s">
        <v>3361</v>
      </c>
      <c r="AQ720" s="12"/>
      <c r="AR720" s="12"/>
      <c r="AS720" s="21"/>
      <c r="AT720" s="7"/>
      <c r="AU720" s="7" t="s">
        <v>110</v>
      </c>
      <c r="AV720" s="7"/>
      <c r="AW720" s="7">
        <v>2050</v>
      </c>
      <c r="AX720" s="7"/>
      <c r="AY720" s="7"/>
      <c r="AZ720" s="7"/>
      <c r="BA720" s="24"/>
      <c r="BB720" s="24"/>
    </row>
    <row r="721" spans="1:54" ht="11.25" customHeight="1">
      <c r="A721" s="7" t="s">
        <v>3345</v>
      </c>
      <c r="B721" s="44"/>
      <c r="C721" s="44"/>
      <c r="D721" s="7" t="s">
        <v>5930</v>
      </c>
      <c r="E721" s="7" t="s">
        <v>3358</v>
      </c>
      <c r="F721" s="7" t="s">
        <v>5053</v>
      </c>
      <c r="G721" s="7" t="s">
        <v>122</v>
      </c>
      <c r="H721" s="7" t="s">
        <v>26</v>
      </c>
      <c r="J721" s="58">
        <v>1100</v>
      </c>
      <c r="K721" s="16" t="s">
        <v>503</v>
      </c>
      <c r="L721" s="58">
        <v>900</v>
      </c>
      <c r="M721" s="7" t="s">
        <v>116</v>
      </c>
      <c r="N721" s="7" t="s">
        <v>48</v>
      </c>
      <c r="O721" s="7" t="s">
        <v>3330</v>
      </c>
      <c r="P721" s="7" t="s">
        <v>30</v>
      </c>
      <c r="Q721" s="7">
        <v>1</v>
      </c>
      <c r="R721" s="7" t="s">
        <v>102</v>
      </c>
      <c r="S721" s="7" t="s">
        <v>377</v>
      </c>
      <c r="T721" s="7" t="s">
        <v>103</v>
      </c>
      <c r="U721" s="7" t="s">
        <v>2262</v>
      </c>
      <c r="V721" s="58">
        <v>440</v>
      </c>
      <c r="W721" s="7"/>
      <c r="X721" s="7"/>
      <c r="Y721" s="7"/>
      <c r="Z721" s="7"/>
      <c r="AA721" s="7"/>
      <c r="AB721" s="7"/>
      <c r="AC721" s="7"/>
      <c r="AD721" s="7"/>
      <c r="AE721" s="1" t="s">
        <v>3405</v>
      </c>
      <c r="AF721" s="1" t="s">
        <v>3406</v>
      </c>
      <c r="AG721" s="1"/>
      <c r="AH721" s="1"/>
      <c r="AI721" s="1"/>
      <c r="AJ721" s="7"/>
      <c r="AK721" s="7"/>
      <c r="AL721" s="7"/>
      <c r="AM721" s="7"/>
      <c r="AN721" s="7"/>
      <c r="AO721" s="7"/>
      <c r="AP721" s="1" t="s">
        <v>3361</v>
      </c>
      <c r="AQ721" s="12"/>
      <c r="AR721" s="12"/>
      <c r="AS721" s="21"/>
      <c r="AT721" s="7"/>
      <c r="AU721" s="7" t="s">
        <v>110</v>
      </c>
      <c r="AV721" s="7"/>
      <c r="AW721" s="7">
        <v>2050</v>
      </c>
      <c r="AX721" s="7"/>
      <c r="AY721" s="7"/>
      <c r="AZ721" s="7"/>
      <c r="BA721" s="24"/>
      <c r="BB721" s="24"/>
    </row>
    <row r="722" spans="1:54" ht="11.25" customHeight="1">
      <c r="A722" s="7" t="s">
        <v>3346</v>
      </c>
      <c r="B722" s="44"/>
      <c r="C722" s="44"/>
      <c r="D722" s="7" t="s">
        <v>5930</v>
      </c>
      <c r="E722" s="7" t="s">
        <v>3358</v>
      </c>
      <c r="F722" s="7" t="s">
        <v>5054</v>
      </c>
      <c r="G722" s="7" t="s">
        <v>122</v>
      </c>
      <c r="H722" s="7" t="s">
        <v>26</v>
      </c>
      <c r="J722" s="58">
        <v>1200</v>
      </c>
      <c r="K722" s="16" t="s">
        <v>503</v>
      </c>
      <c r="L722" s="58">
        <v>900</v>
      </c>
      <c r="M722" s="7" t="s">
        <v>116</v>
      </c>
      <c r="N722" s="7" t="s">
        <v>29</v>
      </c>
      <c r="O722" s="7" t="s">
        <v>3330</v>
      </c>
      <c r="P722" s="7" t="s">
        <v>30</v>
      </c>
      <c r="Q722" s="7">
        <v>1</v>
      </c>
      <c r="R722" s="7" t="s">
        <v>102</v>
      </c>
      <c r="S722" s="7" t="s">
        <v>377</v>
      </c>
      <c r="T722" s="7" t="s">
        <v>103</v>
      </c>
      <c r="U722" s="7" t="s">
        <v>2263</v>
      </c>
      <c r="V722" s="58">
        <v>490</v>
      </c>
      <c r="W722" s="7"/>
      <c r="X722" s="7"/>
      <c r="Y722" s="7"/>
      <c r="Z722" s="7"/>
      <c r="AA722" s="7"/>
      <c r="AB722" s="7"/>
      <c r="AC722" s="7"/>
      <c r="AD722" s="7"/>
      <c r="AE722" s="1" t="s">
        <v>3403</v>
      </c>
      <c r="AF722" s="1" t="s">
        <v>3404</v>
      </c>
      <c r="AG722" s="1"/>
      <c r="AH722" s="1"/>
      <c r="AI722" s="1"/>
      <c r="AJ722" s="7"/>
      <c r="AK722" s="7"/>
      <c r="AL722" s="7"/>
      <c r="AM722" s="7"/>
      <c r="AN722" s="7"/>
      <c r="AO722" s="7"/>
      <c r="AP722" s="1" t="s">
        <v>3361</v>
      </c>
      <c r="AQ722" s="12"/>
      <c r="AR722" s="12"/>
      <c r="AS722" s="21"/>
      <c r="AT722" s="7"/>
      <c r="AU722" s="7" t="s">
        <v>110</v>
      </c>
      <c r="AV722" s="7"/>
      <c r="AW722" s="7">
        <v>2050</v>
      </c>
      <c r="AX722" s="7"/>
      <c r="AY722" s="7"/>
      <c r="AZ722" s="7"/>
      <c r="BA722" s="24"/>
      <c r="BB722" s="24"/>
    </row>
    <row r="723" spans="1:54" ht="11.25" customHeight="1">
      <c r="A723" s="7" t="s">
        <v>3347</v>
      </c>
      <c r="B723" s="44"/>
      <c r="C723" s="44"/>
      <c r="D723" s="7" t="s">
        <v>5930</v>
      </c>
      <c r="E723" s="7" t="s">
        <v>3358</v>
      </c>
      <c r="F723" s="7" t="s">
        <v>5055</v>
      </c>
      <c r="G723" s="7" t="s">
        <v>122</v>
      </c>
      <c r="H723" s="7" t="s">
        <v>26</v>
      </c>
      <c r="J723" s="58">
        <v>1200</v>
      </c>
      <c r="K723" s="16" t="s">
        <v>503</v>
      </c>
      <c r="L723" s="58">
        <v>900</v>
      </c>
      <c r="M723" s="7" t="s">
        <v>116</v>
      </c>
      <c r="N723" s="7" t="s">
        <v>48</v>
      </c>
      <c r="O723" s="7" t="s">
        <v>3330</v>
      </c>
      <c r="P723" s="7" t="s">
        <v>30</v>
      </c>
      <c r="Q723" s="7">
        <v>1</v>
      </c>
      <c r="R723" s="7" t="s">
        <v>102</v>
      </c>
      <c r="S723" s="7" t="s">
        <v>377</v>
      </c>
      <c r="T723" s="7" t="s">
        <v>103</v>
      </c>
      <c r="U723" s="7" t="s">
        <v>2263</v>
      </c>
      <c r="V723" s="58">
        <v>490</v>
      </c>
      <c r="W723" s="7"/>
      <c r="X723" s="7"/>
      <c r="Y723" s="7"/>
      <c r="Z723" s="7"/>
      <c r="AA723" s="7"/>
      <c r="AB723" s="7"/>
      <c r="AC723" s="7"/>
      <c r="AD723" s="7"/>
      <c r="AE723" s="1" t="s">
        <v>3405</v>
      </c>
      <c r="AF723" s="1" t="s">
        <v>3406</v>
      </c>
      <c r="AG723" s="1"/>
      <c r="AH723" s="1"/>
      <c r="AI723" s="1"/>
      <c r="AJ723" s="7"/>
      <c r="AK723" s="7"/>
      <c r="AL723" s="7"/>
      <c r="AM723" s="7"/>
      <c r="AN723" s="7"/>
      <c r="AO723" s="7"/>
      <c r="AP723" s="1" t="s">
        <v>3361</v>
      </c>
      <c r="AQ723" s="12"/>
      <c r="AR723" s="12"/>
      <c r="AS723" s="21"/>
      <c r="AT723" s="7"/>
      <c r="AU723" s="7" t="s">
        <v>110</v>
      </c>
      <c r="AV723" s="7"/>
      <c r="AW723" s="7">
        <v>2050</v>
      </c>
      <c r="AX723" s="7"/>
      <c r="AY723" s="7"/>
      <c r="AZ723" s="7"/>
      <c r="BA723" s="24"/>
      <c r="BB723" s="24"/>
    </row>
    <row r="724" spans="1:54" ht="11.25" customHeight="1">
      <c r="A724" s="7" t="s">
        <v>3348</v>
      </c>
      <c r="B724" s="44"/>
      <c r="C724" s="44"/>
      <c r="D724" s="7" t="s">
        <v>5930</v>
      </c>
      <c r="E724" s="7" t="s">
        <v>3358</v>
      </c>
      <c r="F724" s="7" t="s">
        <v>5056</v>
      </c>
      <c r="G724" s="7" t="s">
        <v>122</v>
      </c>
      <c r="H724" s="7" t="s">
        <v>26</v>
      </c>
      <c r="J724" s="58">
        <v>1300</v>
      </c>
      <c r="K724" s="16" t="s">
        <v>503</v>
      </c>
      <c r="L724" s="58">
        <v>900</v>
      </c>
      <c r="M724" s="7" t="s">
        <v>116</v>
      </c>
      <c r="N724" s="7" t="s">
        <v>29</v>
      </c>
      <c r="O724" s="7" t="s">
        <v>3330</v>
      </c>
      <c r="P724" s="7" t="s">
        <v>30</v>
      </c>
      <c r="Q724" s="7">
        <v>1</v>
      </c>
      <c r="R724" s="7" t="s">
        <v>102</v>
      </c>
      <c r="S724" s="7" t="s">
        <v>377</v>
      </c>
      <c r="T724" s="7" t="s">
        <v>103</v>
      </c>
      <c r="U724" s="7" t="s">
        <v>2264</v>
      </c>
      <c r="V724" s="58">
        <v>540</v>
      </c>
      <c r="W724" s="7"/>
      <c r="X724" s="7"/>
      <c r="Y724" s="7"/>
      <c r="Z724" s="7"/>
      <c r="AA724" s="7"/>
      <c r="AB724" s="7"/>
      <c r="AC724" s="7"/>
      <c r="AD724" s="7"/>
      <c r="AE724" s="1" t="s">
        <v>3403</v>
      </c>
      <c r="AF724" s="1" t="s">
        <v>3404</v>
      </c>
      <c r="AG724" s="1"/>
      <c r="AH724" s="1"/>
      <c r="AI724" s="1"/>
      <c r="AJ724" s="7"/>
      <c r="AK724" s="7"/>
      <c r="AL724" s="7"/>
      <c r="AM724" s="7"/>
      <c r="AN724" s="7"/>
      <c r="AO724" s="7"/>
      <c r="AP724" s="1" t="s">
        <v>3361</v>
      </c>
      <c r="AQ724" s="12"/>
      <c r="AR724" s="12"/>
      <c r="AS724" s="21"/>
      <c r="AT724" s="7"/>
      <c r="AU724" s="7" t="s">
        <v>110</v>
      </c>
      <c r="AV724" s="7"/>
      <c r="AW724" s="7">
        <v>2050</v>
      </c>
      <c r="AX724" s="7"/>
      <c r="AY724" s="7"/>
      <c r="AZ724" s="7"/>
      <c r="BA724" s="24"/>
      <c r="BB724" s="24"/>
    </row>
    <row r="725" spans="1:54" ht="11.25" customHeight="1">
      <c r="A725" s="7" t="s">
        <v>3349</v>
      </c>
      <c r="B725" s="44"/>
      <c r="C725" s="44"/>
      <c r="D725" s="7" t="s">
        <v>5930</v>
      </c>
      <c r="E725" s="7" t="s">
        <v>3358</v>
      </c>
      <c r="F725" s="7" t="s">
        <v>5057</v>
      </c>
      <c r="G725" s="7" t="s">
        <v>122</v>
      </c>
      <c r="H725" s="7" t="s">
        <v>26</v>
      </c>
      <c r="J725" s="58">
        <v>1300</v>
      </c>
      <c r="K725" s="16" t="s">
        <v>503</v>
      </c>
      <c r="L725" s="58">
        <v>900</v>
      </c>
      <c r="M725" s="7" t="s">
        <v>116</v>
      </c>
      <c r="N725" s="7" t="s">
        <v>48</v>
      </c>
      <c r="O725" s="7" t="s">
        <v>3330</v>
      </c>
      <c r="P725" s="7" t="s">
        <v>30</v>
      </c>
      <c r="Q725" s="7">
        <v>1</v>
      </c>
      <c r="R725" s="7" t="s">
        <v>102</v>
      </c>
      <c r="S725" s="7" t="s">
        <v>377</v>
      </c>
      <c r="T725" s="7" t="s">
        <v>103</v>
      </c>
      <c r="U725" s="7" t="s">
        <v>2264</v>
      </c>
      <c r="V725" s="58">
        <v>540</v>
      </c>
      <c r="W725" s="7"/>
      <c r="X725" s="7"/>
      <c r="Y725" s="7"/>
      <c r="Z725" s="7"/>
      <c r="AA725" s="7"/>
      <c r="AB725" s="7"/>
      <c r="AC725" s="7"/>
      <c r="AD725" s="7"/>
      <c r="AE725" s="1" t="s">
        <v>3405</v>
      </c>
      <c r="AF725" s="1" t="s">
        <v>3406</v>
      </c>
      <c r="AG725" s="1"/>
      <c r="AH725" s="1"/>
      <c r="AI725" s="1"/>
      <c r="AJ725" s="7"/>
      <c r="AK725" s="7"/>
      <c r="AL725" s="7"/>
      <c r="AM725" s="7"/>
      <c r="AN725" s="7"/>
      <c r="AO725" s="7"/>
      <c r="AP725" s="1" t="s">
        <v>3361</v>
      </c>
      <c r="AQ725" s="12"/>
      <c r="AR725" s="12"/>
      <c r="AS725" s="21"/>
      <c r="AT725" s="7"/>
      <c r="AU725" s="7" t="s">
        <v>110</v>
      </c>
      <c r="AV725" s="7"/>
      <c r="AW725" s="7">
        <v>2050</v>
      </c>
      <c r="AX725" s="7"/>
      <c r="AY725" s="7"/>
      <c r="AZ725" s="7"/>
      <c r="BA725" s="24"/>
      <c r="BB725" s="24"/>
    </row>
    <row r="726" spans="1:54" ht="11.25" customHeight="1">
      <c r="A726" s="7" t="s">
        <v>3350</v>
      </c>
      <c r="B726" s="44"/>
      <c r="C726" s="44"/>
      <c r="D726" s="7" t="s">
        <v>5930</v>
      </c>
      <c r="E726" s="7" t="s">
        <v>3358</v>
      </c>
      <c r="F726" s="7" t="s">
        <v>5058</v>
      </c>
      <c r="G726" s="7" t="s">
        <v>122</v>
      </c>
      <c r="H726" s="7" t="s">
        <v>26</v>
      </c>
      <c r="J726" s="58">
        <v>1400</v>
      </c>
      <c r="K726" s="16" t="s">
        <v>503</v>
      </c>
      <c r="L726" s="58">
        <v>900</v>
      </c>
      <c r="M726" s="7" t="s">
        <v>116</v>
      </c>
      <c r="N726" s="7" t="s">
        <v>29</v>
      </c>
      <c r="O726" s="7" t="s">
        <v>3330</v>
      </c>
      <c r="P726" s="7" t="s">
        <v>30</v>
      </c>
      <c r="Q726" s="7">
        <v>1</v>
      </c>
      <c r="R726" s="7" t="s">
        <v>102</v>
      </c>
      <c r="S726" s="7" t="s">
        <v>377</v>
      </c>
      <c r="T726" s="7" t="s">
        <v>103</v>
      </c>
      <c r="U726" s="7" t="s">
        <v>2265</v>
      </c>
      <c r="V726" s="58">
        <v>590</v>
      </c>
      <c r="W726" s="7"/>
      <c r="X726" s="7"/>
      <c r="Y726" s="7"/>
      <c r="Z726" s="7"/>
      <c r="AA726" s="7"/>
      <c r="AB726" s="7"/>
      <c r="AC726" s="7"/>
      <c r="AD726" s="7"/>
      <c r="AE726" s="1" t="s">
        <v>3403</v>
      </c>
      <c r="AF726" s="1" t="s">
        <v>3404</v>
      </c>
      <c r="AG726" s="1"/>
      <c r="AH726" s="1"/>
      <c r="AI726" s="1"/>
      <c r="AJ726" s="7"/>
      <c r="AK726" s="7"/>
      <c r="AL726" s="7"/>
      <c r="AM726" s="7"/>
      <c r="AN726" s="7"/>
      <c r="AO726" s="7"/>
      <c r="AP726" s="1" t="s">
        <v>3361</v>
      </c>
      <c r="AQ726" s="12"/>
      <c r="AR726" s="12"/>
      <c r="AS726" s="21"/>
      <c r="AT726" s="7"/>
      <c r="AU726" s="7" t="s">
        <v>110</v>
      </c>
      <c r="AV726" s="7"/>
      <c r="AW726" s="7">
        <v>2050</v>
      </c>
      <c r="AX726" s="7"/>
      <c r="AY726" s="7"/>
      <c r="AZ726" s="7"/>
      <c r="BA726" s="24"/>
      <c r="BB726" s="24"/>
    </row>
    <row r="727" spans="1:54" ht="11.25" customHeight="1">
      <c r="A727" s="7" t="s">
        <v>3351</v>
      </c>
      <c r="B727" s="44"/>
      <c r="C727" s="44"/>
      <c r="D727" s="7" t="s">
        <v>5930</v>
      </c>
      <c r="E727" s="7" t="s">
        <v>3358</v>
      </c>
      <c r="F727" s="7" t="s">
        <v>5059</v>
      </c>
      <c r="G727" s="7" t="s">
        <v>122</v>
      </c>
      <c r="H727" s="7" t="s">
        <v>26</v>
      </c>
      <c r="J727" s="58">
        <v>1400</v>
      </c>
      <c r="K727" s="16" t="s">
        <v>503</v>
      </c>
      <c r="L727" s="58">
        <v>900</v>
      </c>
      <c r="M727" s="7" t="s">
        <v>116</v>
      </c>
      <c r="N727" s="7" t="s">
        <v>48</v>
      </c>
      <c r="O727" s="7" t="s">
        <v>3330</v>
      </c>
      <c r="P727" s="7" t="s">
        <v>30</v>
      </c>
      <c r="Q727" s="7">
        <v>1</v>
      </c>
      <c r="R727" s="7" t="s">
        <v>102</v>
      </c>
      <c r="S727" s="7" t="s">
        <v>377</v>
      </c>
      <c r="T727" s="7" t="s">
        <v>103</v>
      </c>
      <c r="U727" s="7" t="s">
        <v>2265</v>
      </c>
      <c r="V727" s="58">
        <v>590</v>
      </c>
      <c r="W727" s="7"/>
      <c r="X727" s="7"/>
      <c r="Y727" s="7"/>
      <c r="Z727" s="7"/>
      <c r="AA727" s="7"/>
      <c r="AB727" s="7"/>
      <c r="AC727" s="7"/>
      <c r="AD727" s="7"/>
      <c r="AE727" s="1" t="s">
        <v>3405</v>
      </c>
      <c r="AF727" s="1" t="s">
        <v>3406</v>
      </c>
      <c r="AG727" s="1"/>
      <c r="AH727" s="1"/>
      <c r="AI727" s="1"/>
      <c r="AJ727" s="7"/>
      <c r="AK727" s="7"/>
      <c r="AL727" s="7"/>
      <c r="AM727" s="7"/>
      <c r="AN727" s="7"/>
      <c r="AO727" s="7"/>
      <c r="AP727" s="1" t="s">
        <v>3361</v>
      </c>
      <c r="AQ727" s="12"/>
      <c r="AR727" s="12"/>
      <c r="AS727" s="21"/>
      <c r="AT727" s="7"/>
      <c r="AU727" s="7" t="s">
        <v>110</v>
      </c>
      <c r="AV727" s="7"/>
      <c r="AW727" s="7">
        <v>2050</v>
      </c>
      <c r="AX727" s="7"/>
      <c r="AY727" s="7"/>
      <c r="AZ727" s="7"/>
      <c r="BA727" s="24"/>
      <c r="BB727" s="24"/>
    </row>
    <row r="728" spans="1:54" ht="11.25" customHeight="1">
      <c r="A728" s="7" t="s">
        <v>3352</v>
      </c>
      <c r="B728" s="44"/>
      <c r="C728" s="44"/>
      <c r="D728" s="7" t="s">
        <v>5930</v>
      </c>
      <c r="E728" s="7" t="s">
        <v>3359</v>
      </c>
      <c r="F728" s="7" t="s">
        <v>5060</v>
      </c>
      <c r="G728" s="7" t="s">
        <v>122</v>
      </c>
      <c r="H728" s="7" t="s">
        <v>26</v>
      </c>
      <c r="J728" s="58">
        <v>1000</v>
      </c>
      <c r="K728" s="16" t="s">
        <v>503</v>
      </c>
      <c r="L728" s="58">
        <v>800</v>
      </c>
      <c r="M728" s="7" t="s">
        <v>116</v>
      </c>
      <c r="N728" s="7" t="s">
        <v>29</v>
      </c>
      <c r="O728" s="7" t="s">
        <v>3360</v>
      </c>
      <c r="P728" s="7" t="s">
        <v>30</v>
      </c>
      <c r="Q728" s="7">
        <v>2</v>
      </c>
      <c r="R728" s="7" t="s">
        <v>102</v>
      </c>
      <c r="S728" s="7" t="s">
        <v>377</v>
      </c>
      <c r="T728" s="7" t="s">
        <v>103</v>
      </c>
      <c r="U728" s="7" t="s">
        <v>167</v>
      </c>
      <c r="V728" s="58">
        <v>480</v>
      </c>
      <c r="W728" s="7"/>
      <c r="X728" s="7"/>
      <c r="Y728" s="7"/>
      <c r="Z728" s="7"/>
      <c r="AA728" s="7"/>
      <c r="AB728" s="7"/>
      <c r="AC728" s="7"/>
      <c r="AD728" s="7"/>
      <c r="AE728" s="1" t="s">
        <v>3407</v>
      </c>
      <c r="AF728" s="1" t="s">
        <v>3408</v>
      </c>
      <c r="AG728" s="1"/>
      <c r="AH728" s="1"/>
      <c r="AI728" s="1"/>
      <c r="AJ728" s="7"/>
      <c r="AK728" s="7"/>
      <c r="AL728" s="7"/>
      <c r="AM728" s="7"/>
      <c r="AN728" s="7"/>
      <c r="AO728" s="7"/>
      <c r="AP728" s="1" t="s">
        <v>3362</v>
      </c>
      <c r="AQ728" s="12"/>
      <c r="AR728" s="12"/>
      <c r="AS728" s="21">
        <v>4680629143720</v>
      </c>
      <c r="AT728" s="7"/>
      <c r="AU728" s="7" t="s">
        <v>110</v>
      </c>
      <c r="AV728" s="7"/>
      <c r="AW728" s="7">
        <v>2050</v>
      </c>
      <c r="AX728" s="7"/>
      <c r="AY728" s="7"/>
      <c r="AZ728" s="7"/>
      <c r="BA728" s="24"/>
      <c r="BB728" s="24"/>
    </row>
    <row r="729" spans="1:54" ht="11.25" customHeight="1">
      <c r="A729" s="7" t="s">
        <v>3353</v>
      </c>
      <c r="B729" s="44"/>
      <c r="C729" s="44"/>
      <c r="D729" s="7" t="s">
        <v>5930</v>
      </c>
      <c r="E729" s="7" t="s">
        <v>3359</v>
      </c>
      <c r="F729" s="7" t="s">
        <v>5061</v>
      </c>
      <c r="G729" s="7" t="s">
        <v>122</v>
      </c>
      <c r="H729" s="7" t="s">
        <v>26</v>
      </c>
      <c r="J729" s="58">
        <v>1000</v>
      </c>
      <c r="K729" s="16" t="s">
        <v>503</v>
      </c>
      <c r="L729" s="58">
        <v>800</v>
      </c>
      <c r="M729" s="7" t="s">
        <v>116</v>
      </c>
      <c r="N729" s="7" t="s">
        <v>48</v>
      </c>
      <c r="O729" s="7" t="s">
        <v>3360</v>
      </c>
      <c r="P729" s="7" t="s">
        <v>30</v>
      </c>
      <c r="Q729" s="7">
        <v>2</v>
      </c>
      <c r="R729" s="7" t="s">
        <v>102</v>
      </c>
      <c r="S729" s="7" t="s">
        <v>377</v>
      </c>
      <c r="T729" s="7" t="s">
        <v>103</v>
      </c>
      <c r="U729" s="7" t="s">
        <v>167</v>
      </c>
      <c r="V729" s="58">
        <v>480</v>
      </c>
      <c r="W729" s="7"/>
      <c r="X729" s="7"/>
      <c r="Y729" s="7"/>
      <c r="Z729" s="7"/>
      <c r="AA729" s="7"/>
      <c r="AB729" s="7"/>
      <c r="AC729" s="7"/>
      <c r="AD729" s="7"/>
      <c r="AE729" s="1" t="s">
        <v>3409</v>
      </c>
      <c r="AF729" s="1" t="s">
        <v>3410</v>
      </c>
      <c r="AG729" s="1"/>
      <c r="AH729" s="1"/>
      <c r="AI729" s="1"/>
      <c r="AJ729" s="7"/>
      <c r="AK729" s="7"/>
      <c r="AL729" s="7"/>
      <c r="AM729" s="7"/>
      <c r="AN729" s="7"/>
      <c r="AO729" s="7"/>
      <c r="AP729" s="1" t="s">
        <v>3362</v>
      </c>
      <c r="AQ729" s="12"/>
      <c r="AR729" s="12"/>
      <c r="AS729" s="21">
        <v>4680629143744</v>
      </c>
      <c r="AT729" s="7"/>
      <c r="AU729" s="7" t="s">
        <v>110</v>
      </c>
      <c r="AV729" s="7"/>
      <c r="AW729" s="7">
        <v>2050</v>
      </c>
      <c r="AX729" s="7"/>
      <c r="AY729" s="7"/>
      <c r="AZ729" s="7"/>
      <c r="BA729" s="24"/>
      <c r="BB729" s="24"/>
    </row>
    <row r="730" spans="1:54" ht="11.25" customHeight="1">
      <c r="A730" s="7" t="s">
        <v>3354</v>
      </c>
      <c r="B730" s="44"/>
      <c r="C730" s="44"/>
      <c r="D730" s="7" t="s">
        <v>5930</v>
      </c>
      <c r="E730" s="7" t="s">
        <v>3359</v>
      </c>
      <c r="F730" s="7" t="s">
        <v>5062</v>
      </c>
      <c r="G730" s="7" t="s">
        <v>122</v>
      </c>
      <c r="H730" s="7" t="s">
        <v>26</v>
      </c>
      <c r="J730" s="58">
        <v>900</v>
      </c>
      <c r="K730" s="16" t="s">
        <v>503</v>
      </c>
      <c r="L730" s="58">
        <v>900</v>
      </c>
      <c r="M730" s="7" t="s">
        <v>118</v>
      </c>
      <c r="N730" s="7" t="s">
        <v>29</v>
      </c>
      <c r="O730" s="7" t="s">
        <v>3360</v>
      </c>
      <c r="P730" s="7" t="s">
        <v>30</v>
      </c>
      <c r="Q730" s="7">
        <v>2</v>
      </c>
      <c r="R730" s="7" t="s">
        <v>102</v>
      </c>
      <c r="S730" s="7" t="s">
        <v>377</v>
      </c>
      <c r="T730" s="7" t="s">
        <v>103</v>
      </c>
      <c r="U730" s="7" t="s">
        <v>492</v>
      </c>
      <c r="V730" s="58">
        <v>470</v>
      </c>
      <c r="W730" s="7"/>
      <c r="X730" s="7"/>
      <c r="Y730" s="7"/>
      <c r="Z730" s="7"/>
      <c r="AA730" s="7"/>
      <c r="AB730" s="7"/>
      <c r="AC730" s="7"/>
      <c r="AD730" s="7"/>
      <c r="AE730" s="1" t="s">
        <v>3407</v>
      </c>
      <c r="AF730" s="1" t="s">
        <v>3408</v>
      </c>
      <c r="AG730" s="1"/>
      <c r="AH730" s="1"/>
      <c r="AI730" s="1"/>
      <c r="AJ730" s="7"/>
      <c r="AK730" s="7"/>
      <c r="AL730" s="7"/>
      <c r="AM730" s="7"/>
      <c r="AN730" s="7"/>
      <c r="AO730" s="7"/>
      <c r="AP730" s="1" t="s">
        <v>3362</v>
      </c>
      <c r="AQ730" s="12"/>
      <c r="AR730" s="12"/>
      <c r="AS730" s="21">
        <v>4680629143706</v>
      </c>
      <c r="AT730" s="7"/>
      <c r="AU730" s="7" t="s">
        <v>110</v>
      </c>
      <c r="AV730" s="7"/>
      <c r="AW730" s="7">
        <v>2050</v>
      </c>
      <c r="AX730" s="7"/>
      <c r="AY730" s="7"/>
      <c r="AZ730" s="7"/>
      <c r="BA730" s="24"/>
      <c r="BB730" s="24"/>
    </row>
    <row r="731" spans="1:54" ht="11.25" customHeight="1">
      <c r="A731" s="7" t="s">
        <v>3355</v>
      </c>
      <c r="B731" s="44"/>
      <c r="C731" s="44"/>
      <c r="D731" s="7" t="s">
        <v>5930</v>
      </c>
      <c r="E731" s="7" t="s">
        <v>3359</v>
      </c>
      <c r="F731" s="7" t="s">
        <v>5063</v>
      </c>
      <c r="G731" s="7" t="s">
        <v>122</v>
      </c>
      <c r="H731" s="7" t="s">
        <v>26</v>
      </c>
      <c r="J731" s="58">
        <v>900</v>
      </c>
      <c r="K731" s="16" t="s">
        <v>503</v>
      </c>
      <c r="L731" s="58">
        <v>900</v>
      </c>
      <c r="M731" s="7" t="s">
        <v>118</v>
      </c>
      <c r="N731" s="7" t="s">
        <v>48</v>
      </c>
      <c r="O731" s="7" t="s">
        <v>3360</v>
      </c>
      <c r="P731" s="7" t="s">
        <v>30</v>
      </c>
      <c r="Q731" s="7">
        <v>2</v>
      </c>
      <c r="R731" s="7" t="s">
        <v>102</v>
      </c>
      <c r="S731" s="7" t="s">
        <v>377</v>
      </c>
      <c r="T731" s="7" t="s">
        <v>103</v>
      </c>
      <c r="U731" s="7" t="s">
        <v>492</v>
      </c>
      <c r="V731" s="58">
        <v>470</v>
      </c>
      <c r="W731" s="7"/>
      <c r="X731" s="7"/>
      <c r="Y731" s="7"/>
      <c r="Z731" s="7"/>
      <c r="AA731" s="7"/>
      <c r="AB731" s="7"/>
      <c r="AC731" s="7"/>
      <c r="AD731" s="7"/>
      <c r="AE731" s="1" t="s">
        <v>3409</v>
      </c>
      <c r="AF731" s="1" t="s">
        <v>3410</v>
      </c>
      <c r="AG731" s="1"/>
      <c r="AH731" s="1"/>
      <c r="AI731" s="1"/>
      <c r="AJ731" s="7"/>
      <c r="AK731" s="7"/>
      <c r="AL731" s="7"/>
      <c r="AM731" s="7"/>
      <c r="AN731" s="7"/>
      <c r="AO731" s="7"/>
      <c r="AP731" s="1" t="s">
        <v>3362</v>
      </c>
      <c r="AQ731" s="12"/>
      <c r="AR731" s="12"/>
      <c r="AS731" s="21">
        <v>4680629143713</v>
      </c>
      <c r="AT731" s="7"/>
      <c r="AU731" s="7" t="s">
        <v>110</v>
      </c>
      <c r="AV731" s="7"/>
      <c r="AW731" s="7">
        <v>2050</v>
      </c>
      <c r="AX731" s="7"/>
      <c r="AY731" s="7"/>
      <c r="AZ731" s="7"/>
      <c r="BA731" s="24"/>
      <c r="BB731" s="24"/>
    </row>
    <row r="732" spans="1:54" ht="11.25" customHeight="1">
      <c r="A732" s="7" t="s">
        <v>3356</v>
      </c>
      <c r="B732" s="44"/>
      <c r="C732" s="44"/>
      <c r="D732" s="7" t="s">
        <v>5930</v>
      </c>
      <c r="E732" s="7" t="s">
        <v>3359</v>
      </c>
      <c r="F732" s="7" t="s">
        <v>5064</v>
      </c>
      <c r="G732" s="7" t="s">
        <v>122</v>
      </c>
      <c r="H732" s="7" t="s">
        <v>26</v>
      </c>
      <c r="J732" s="58">
        <v>1000</v>
      </c>
      <c r="K732" s="16" t="s">
        <v>503</v>
      </c>
      <c r="L732" s="58">
        <v>900</v>
      </c>
      <c r="M732" s="7" t="s">
        <v>116</v>
      </c>
      <c r="N732" s="7" t="s">
        <v>29</v>
      </c>
      <c r="O732" s="7" t="s">
        <v>3360</v>
      </c>
      <c r="P732" s="7" t="s">
        <v>30</v>
      </c>
      <c r="Q732" s="7">
        <v>2</v>
      </c>
      <c r="R732" s="7" t="s">
        <v>102</v>
      </c>
      <c r="S732" s="7" t="s">
        <v>377</v>
      </c>
      <c r="T732" s="7" t="s">
        <v>103</v>
      </c>
      <c r="U732" s="7" t="s">
        <v>171</v>
      </c>
      <c r="V732" s="58">
        <v>510</v>
      </c>
      <c r="W732" s="7"/>
      <c r="X732" s="7"/>
      <c r="Y732" s="7"/>
      <c r="Z732" s="7"/>
      <c r="AA732" s="7"/>
      <c r="AB732" s="7"/>
      <c r="AC732" s="7"/>
      <c r="AD732" s="7"/>
      <c r="AE732" s="1" t="s">
        <v>3407</v>
      </c>
      <c r="AF732" s="1" t="s">
        <v>3408</v>
      </c>
      <c r="AG732" s="1"/>
      <c r="AH732" s="1"/>
      <c r="AI732" s="1"/>
      <c r="AJ732" s="7"/>
      <c r="AK732" s="7"/>
      <c r="AL732" s="7"/>
      <c r="AM732" s="7"/>
      <c r="AN732" s="7"/>
      <c r="AO732" s="7"/>
      <c r="AP732" s="1" t="s">
        <v>3362</v>
      </c>
      <c r="AQ732" s="12"/>
      <c r="AR732" s="12"/>
      <c r="AS732" s="21">
        <v>4680629143751</v>
      </c>
      <c r="AT732" s="7"/>
      <c r="AU732" s="7" t="s">
        <v>110</v>
      </c>
      <c r="AV732" s="7"/>
      <c r="AW732" s="7">
        <v>2050</v>
      </c>
      <c r="AX732" s="7"/>
      <c r="AY732" s="7"/>
      <c r="AZ732" s="7"/>
      <c r="BA732" s="24"/>
      <c r="BB732" s="24"/>
    </row>
    <row r="733" spans="1:54" ht="11.25" customHeight="1">
      <c r="A733" s="7" t="s">
        <v>3357</v>
      </c>
      <c r="B733" s="44"/>
      <c r="C733" s="44"/>
      <c r="D733" s="7" t="s">
        <v>5930</v>
      </c>
      <c r="E733" s="7" t="s">
        <v>3359</v>
      </c>
      <c r="F733" s="7" t="s">
        <v>5065</v>
      </c>
      <c r="G733" s="7" t="s">
        <v>122</v>
      </c>
      <c r="H733" s="7" t="s">
        <v>26</v>
      </c>
      <c r="J733" s="58">
        <v>1000</v>
      </c>
      <c r="K733" s="16" t="s">
        <v>503</v>
      </c>
      <c r="L733" s="58">
        <v>900</v>
      </c>
      <c r="M733" s="7" t="s">
        <v>116</v>
      </c>
      <c r="N733" s="7" t="s">
        <v>48</v>
      </c>
      <c r="O733" s="7" t="s">
        <v>3360</v>
      </c>
      <c r="P733" s="7" t="s">
        <v>30</v>
      </c>
      <c r="Q733" s="7">
        <v>2</v>
      </c>
      <c r="R733" s="7" t="s">
        <v>102</v>
      </c>
      <c r="S733" s="7" t="s">
        <v>377</v>
      </c>
      <c r="T733" s="7" t="s">
        <v>103</v>
      </c>
      <c r="U733" s="7" t="s">
        <v>171</v>
      </c>
      <c r="V733" s="58">
        <v>510</v>
      </c>
      <c r="W733" s="7"/>
      <c r="X733" s="7"/>
      <c r="Y733" s="7"/>
      <c r="Z733" s="7"/>
      <c r="AA733" s="7"/>
      <c r="AB733" s="7"/>
      <c r="AC733" s="7"/>
      <c r="AD733" s="7"/>
      <c r="AE733" s="1" t="s">
        <v>3409</v>
      </c>
      <c r="AF733" s="1" t="s">
        <v>3410</v>
      </c>
      <c r="AG733" s="1"/>
      <c r="AH733" s="1"/>
      <c r="AI733" s="1"/>
      <c r="AJ733" s="7"/>
      <c r="AK733" s="7"/>
      <c r="AL733" s="7"/>
      <c r="AM733" s="7"/>
      <c r="AN733" s="7"/>
      <c r="AO733" s="7"/>
      <c r="AP733" s="1" t="s">
        <v>3362</v>
      </c>
      <c r="AQ733" s="12"/>
      <c r="AR733" s="12"/>
      <c r="AS733" s="21">
        <v>4680629143737</v>
      </c>
      <c r="AT733" s="7"/>
      <c r="AU733" s="7" t="s">
        <v>110</v>
      </c>
      <c r="AV733" s="7"/>
      <c r="AW733" s="7">
        <v>2050</v>
      </c>
      <c r="AX733" s="7"/>
      <c r="AY733" s="7"/>
      <c r="AZ733" s="7"/>
      <c r="BA733" s="24"/>
      <c r="BB733" s="24"/>
    </row>
    <row r="734" spans="1:54" ht="11.25" customHeight="1">
      <c r="A734" s="7" t="s">
        <v>3047</v>
      </c>
      <c r="B734" s="44"/>
      <c r="C734" s="44"/>
      <c r="D734" s="7" t="s">
        <v>5929</v>
      </c>
      <c r="E734" s="7" t="s">
        <v>3056</v>
      </c>
      <c r="F734" s="7" t="s">
        <v>5066</v>
      </c>
      <c r="G734" s="7" t="s">
        <v>122</v>
      </c>
      <c r="H734" s="7" t="s">
        <v>26</v>
      </c>
      <c r="J734" s="58" t="s">
        <v>74</v>
      </c>
      <c r="K734" s="16" t="s">
        <v>101</v>
      </c>
      <c r="L734" s="58" t="s">
        <v>74</v>
      </c>
      <c r="M734" s="7" t="s">
        <v>118</v>
      </c>
      <c r="N734" s="7" t="s">
        <v>1831</v>
      </c>
      <c r="O734" s="7" t="s">
        <v>3033</v>
      </c>
      <c r="P734" s="7" t="s">
        <v>81</v>
      </c>
      <c r="Q734" s="7">
        <v>1</v>
      </c>
      <c r="R734" s="7" t="s">
        <v>32</v>
      </c>
      <c r="S734" s="7" t="s">
        <v>377</v>
      </c>
      <c r="T734" s="7"/>
      <c r="U734" s="7" t="s">
        <v>3057</v>
      </c>
      <c r="V734" s="58">
        <v>596</v>
      </c>
      <c r="W734" s="7"/>
      <c r="X734" s="7"/>
      <c r="Y734" s="7"/>
      <c r="Z734" s="7"/>
      <c r="AA734" s="7"/>
      <c r="AB734" s="7"/>
      <c r="AC734" s="7"/>
      <c r="AD734" s="7"/>
      <c r="AE734" s="1" t="s">
        <v>3060</v>
      </c>
      <c r="AF734" s="1"/>
      <c r="AG734" s="1"/>
      <c r="AH734" s="1"/>
      <c r="AI734" s="1"/>
      <c r="AJ734" s="7"/>
      <c r="AK734" s="7"/>
      <c r="AL734" s="7"/>
      <c r="AM734" s="7"/>
      <c r="AN734" s="7"/>
      <c r="AO734" s="7"/>
      <c r="AP734" s="1" t="s">
        <v>3040</v>
      </c>
      <c r="AQ734" s="12" t="s">
        <v>3063</v>
      </c>
      <c r="AR734" s="7"/>
      <c r="AS734" s="19"/>
      <c r="AT734" s="7"/>
      <c r="AU734" s="7" t="s">
        <v>110</v>
      </c>
      <c r="AV734" s="7"/>
      <c r="AW734" s="7">
        <v>2000</v>
      </c>
      <c r="AX734" s="7">
        <v>598</v>
      </c>
      <c r="AY734" s="7" t="s">
        <v>142</v>
      </c>
      <c r="AZ734" s="7"/>
      <c r="BA734" s="24"/>
      <c r="BB734" s="24"/>
    </row>
    <row r="735" spans="1:54" ht="11.25" customHeight="1">
      <c r="A735" s="7" t="s">
        <v>3048</v>
      </c>
      <c r="B735" s="44"/>
      <c r="C735" s="44"/>
      <c r="D735" s="7" t="s">
        <v>5929</v>
      </c>
      <c r="E735" s="7" t="s">
        <v>3056</v>
      </c>
      <c r="F735" s="7" t="s">
        <v>5067</v>
      </c>
      <c r="G735" s="7" t="s">
        <v>122</v>
      </c>
      <c r="H735" s="7" t="s">
        <v>26</v>
      </c>
      <c r="J735" s="58" t="s">
        <v>74</v>
      </c>
      <c r="K735" s="16" t="s">
        <v>101</v>
      </c>
      <c r="L735" s="58" t="s">
        <v>74</v>
      </c>
      <c r="M735" s="7" t="s">
        <v>118</v>
      </c>
      <c r="N735" s="7" t="s">
        <v>48</v>
      </c>
      <c r="O735" s="7" t="s">
        <v>3033</v>
      </c>
      <c r="P735" s="7" t="s">
        <v>81</v>
      </c>
      <c r="Q735" s="7">
        <v>1</v>
      </c>
      <c r="R735" s="7" t="s">
        <v>32</v>
      </c>
      <c r="S735" s="7" t="s">
        <v>377</v>
      </c>
      <c r="T735" s="7"/>
      <c r="U735" s="7" t="s">
        <v>3057</v>
      </c>
      <c r="V735" s="58">
        <v>596</v>
      </c>
      <c r="W735" s="7"/>
      <c r="X735" s="7"/>
      <c r="Y735" s="7"/>
      <c r="Z735" s="7"/>
      <c r="AA735" s="7"/>
      <c r="AB735" s="7"/>
      <c r="AC735" s="7"/>
      <c r="AD735" s="7"/>
      <c r="AE735" s="1" t="s">
        <v>3061</v>
      </c>
      <c r="AF735" s="1"/>
      <c r="AG735" s="1"/>
      <c r="AH735" s="1"/>
      <c r="AI735" s="1"/>
      <c r="AJ735" s="7"/>
      <c r="AK735" s="7"/>
      <c r="AL735" s="7"/>
      <c r="AM735" s="7"/>
      <c r="AN735" s="7"/>
      <c r="AO735" s="7"/>
      <c r="AP735" s="1" t="s">
        <v>3040</v>
      </c>
      <c r="AQ735" s="12" t="s">
        <v>3063</v>
      </c>
      <c r="AR735" s="7"/>
      <c r="AS735" s="21"/>
      <c r="AT735" s="7"/>
      <c r="AU735" s="7" t="s">
        <v>110</v>
      </c>
      <c r="AV735" s="7"/>
      <c r="AW735" s="7">
        <v>2000</v>
      </c>
      <c r="AX735" s="7">
        <v>599</v>
      </c>
      <c r="AY735" s="7" t="s">
        <v>142</v>
      </c>
      <c r="AZ735" s="7"/>
      <c r="BA735" s="24"/>
      <c r="BB735" s="24"/>
    </row>
    <row r="736" spans="1:54" ht="11.25" customHeight="1">
      <c r="A736" s="7" t="s">
        <v>3049</v>
      </c>
      <c r="B736" s="44"/>
      <c r="C736" s="44"/>
      <c r="D736" s="7" t="s">
        <v>5929</v>
      </c>
      <c r="E736" s="7" t="s">
        <v>3056</v>
      </c>
      <c r="F736" s="7" t="s">
        <v>5068</v>
      </c>
      <c r="G736" s="7" t="s">
        <v>122</v>
      </c>
      <c r="H736" s="7" t="s">
        <v>26</v>
      </c>
      <c r="J736" s="58" t="s">
        <v>74</v>
      </c>
      <c r="K736" s="16" t="s">
        <v>101</v>
      </c>
      <c r="L736" s="58" t="s">
        <v>74</v>
      </c>
      <c r="M736" s="7" t="s">
        <v>118</v>
      </c>
      <c r="N736" s="7" t="s">
        <v>29</v>
      </c>
      <c r="O736" s="7" t="s">
        <v>3033</v>
      </c>
      <c r="P736" s="7" t="s">
        <v>81</v>
      </c>
      <c r="Q736" s="7">
        <v>1</v>
      </c>
      <c r="R736" s="7" t="s">
        <v>32</v>
      </c>
      <c r="S736" s="7" t="s">
        <v>377</v>
      </c>
      <c r="T736" s="7"/>
      <c r="U736" s="7" t="s">
        <v>3057</v>
      </c>
      <c r="V736" s="58">
        <v>596</v>
      </c>
      <c r="W736" s="7"/>
      <c r="X736" s="7"/>
      <c r="Y736" s="7"/>
      <c r="Z736" s="7"/>
      <c r="AA736" s="7"/>
      <c r="AB736" s="7"/>
      <c r="AC736" s="7"/>
      <c r="AD736" s="7"/>
      <c r="AE736" s="1" t="s">
        <v>3062</v>
      </c>
      <c r="AF736" s="1"/>
      <c r="AG736" s="1"/>
      <c r="AH736" s="1"/>
      <c r="AI736" s="1"/>
      <c r="AJ736" s="7"/>
      <c r="AK736" s="7"/>
      <c r="AL736" s="7"/>
      <c r="AM736" s="7"/>
      <c r="AN736" s="7"/>
      <c r="AO736" s="7"/>
      <c r="AP736" s="1" t="s">
        <v>3040</v>
      </c>
      <c r="AQ736" s="12" t="s">
        <v>3063</v>
      </c>
      <c r="AR736" s="7"/>
      <c r="AS736" s="21"/>
      <c r="AT736" s="7"/>
      <c r="AU736" s="7" t="s">
        <v>110</v>
      </c>
      <c r="AV736" s="7"/>
      <c r="AW736" s="7">
        <v>2000</v>
      </c>
      <c r="AX736" s="7">
        <v>600</v>
      </c>
      <c r="AY736" s="7" t="s">
        <v>142</v>
      </c>
      <c r="AZ736" s="7"/>
      <c r="BA736" s="24"/>
      <c r="BB736" s="24"/>
    </row>
    <row r="737" spans="1:54" ht="11.25" customHeight="1">
      <c r="A737" s="7" t="s">
        <v>3050</v>
      </c>
      <c r="B737" s="44"/>
      <c r="C737" s="44"/>
      <c r="D737" s="7" t="s">
        <v>5929</v>
      </c>
      <c r="E737" s="7" t="s">
        <v>3056</v>
      </c>
      <c r="F737" s="7" t="s">
        <v>5069</v>
      </c>
      <c r="G737" s="7" t="s">
        <v>122</v>
      </c>
      <c r="H737" s="7" t="s">
        <v>26</v>
      </c>
      <c r="J737" s="58">
        <v>1000</v>
      </c>
      <c r="K737" s="16" t="s">
        <v>101</v>
      </c>
      <c r="L737" s="58">
        <v>900</v>
      </c>
      <c r="M737" s="7" t="s">
        <v>116</v>
      </c>
      <c r="N737" s="7" t="s">
        <v>1831</v>
      </c>
      <c r="O737" s="7" t="s">
        <v>3033</v>
      </c>
      <c r="P737" s="7" t="s">
        <v>81</v>
      </c>
      <c r="Q737" s="7">
        <v>1</v>
      </c>
      <c r="R737" s="7" t="s">
        <v>32</v>
      </c>
      <c r="S737" s="7" t="s">
        <v>377</v>
      </c>
      <c r="T737" s="7"/>
      <c r="U737" s="7" t="s">
        <v>3058</v>
      </c>
      <c r="V737" s="58">
        <v>596</v>
      </c>
      <c r="W737" s="7"/>
      <c r="X737" s="7"/>
      <c r="Y737" s="7"/>
      <c r="Z737" s="7"/>
      <c r="AA737" s="7"/>
      <c r="AB737" s="7"/>
      <c r="AC737" s="7"/>
      <c r="AD737" s="7"/>
      <c r="AE737" s="1" t="s">
        <v>3060</v>
      </c>
      <c r="AF737" s="1"/>
      <c r="AG737" s="1"/>
      <c r="AH737" s="1"/>
      <c r="AI737" s="1"/>
      <c r="AJ737" s="7"/>
      <c r="AK737" s="7"/>
      <c r="AL737" s="7"/>
      <c r="AM737" s="7"/>
      <c r="AN737" s="7"/>
      <c r="AO737" s="7"/>
      <c r="AP737" s="1" t="s">
        <v>3039</v>
      </c>
      <c r="AQ737" s="12" t="s">
        <v>3063</v>
      </c>
      <c r="AR737" s="7"/>
      <c r="AS737" s="21"/>
      <c r="AT737" s="7"/>
      <c r="AU737" s="7" t="s">
        <v>110</v>
      </c>
      <c r="AV737" s="7"/>
      <c r="AW737" s="7">
        <v>2000</v>
      </c>
      <c r="AX737" s="7">
        <v>601</v>
      </c>
      <c r="AY737" s="7" t="s">
        <v>142</v>
      </c>
      <c r="AZ737" s="7"/>
      <c r="BA737" s="24"/>
      <c r="BB737" s="24"/>
    </row>
    <row r="738" spans="1:54" ht="11.25" customHeight="1">
      <c r="A738" s="7" t="s">
        <v>3051</v>
      </c>
      <c r="B738" s="44"/>
      <c r="C738" s="44"/>
      <c r="D738" s="7" t="s">
        <v>5929</v>
      </c>
      <c r="E738" s="7" t="s">
        <v>3056</v>
      </c>
      <c r="F738" s="7" t="s">
        <v>5070</v>
      </c>
      <c r="G738" s="7" t="s">
        <v>122</v>
      </c>
      <c r="H738" s="7" t="s">
        <v>26</v>
      </c>
      <c r="J738" s="58">
        <v>1000</v>
      </c>
      <c r="K738" s="16" t="s">
        <v>101</v>
      </c>
      <c r="L738" s="58">
        <v>900</v>
      </c>
      <c r="M738" s="7" t="s">
        <v>116</v>
      </c>
      <c r="N738" s="7" t="s">
        <v>48</v>
      </c>
      <c r="O738" s="7" t="s">
        <v>3033</v>
      </c>
      <c r="P738" s="7" t="s">
        <v>81</v>
      </c>
      <c r="Q738" s="7">
        <v>1</v>
      </c>
      <c r="R738" s="7" t="s">
        <v>32</v>
      </c>
      <c r="S738" s="7" t="s">
        <v>377</v>
      </c>
      <c r="T738" s="7"/>
      <c r="U738" s="7" t="s">
        <v>3058</v>
      </c>
      <c r="V738" s="58">
        <v>596</v>
      </c>
      <c r="W738" s="7"/>
      <c r="X738" s="7"/>
      <c r="Y738" s="7"/>
      <c r="Z738" s="7"/>
      <c r="AA738" s="7"/>
      <c r="AB738" s="7"/>
      <c r="AC738" s="7"/>
      <c r="AD738" s="7"/>
      <c r="AE738" s="1" t="s">
        <v>3061</v>
      </c>
      <c r="AF738" s="1"/>
      <c r="AG738" s="1"/>
      <c r="AH738" s="1"/>
      <c r="AI738" s="1"/>
      <c r="AJ738" s="7"/>
      <c r="AK738" s="7"/>
      <c r="AL738" s="7"/>
      <c r="AM738" s="7"/>
      <c r="AN738" s="7"/>
      <c r="AO738" s="7"/>
      <c r="AP738" s="1" t="s">
        <v>3039</v>
      </c>
      <c r="AQ738" s="12" t="s">
        <v>3063</v>
      </c>
      <c r="AR738" s="7"/>
      <c r="AS738" s="21"/>
      <c r="AT738" s="7"/>
      <c r="AU738" s="7" t="s">
        <v>110</v>
      </c>
      <c r="AV738" s="7"/>
      <c r="AW738" s="7">
        <v>2000</v>
      </c>
      <c r="AX738" s="7">
        <v>602</v>
      </c>
      <c r="AY738" s="7" t="s">
        <v>142</v>
      </c>
      <c r="AZ738" s="7"/>
      <c r="BA738" s="24"/>
      <c r="BB738" s="24"/>
    </row>
    <row r="739" spans="1:54" ht="11.25" customHeight="1">
      <c r="A739" s="7" t="s">
        <v>3052</v>
      </c>
      <c r="B739" s="44"/>
      <c r="C739" s="44"/>
      <c r="D739" s="7" t="s">
        <v>5929</v>
      </c>
      <c r="E739" s="7" t="s">
        <v>3056</v>
      </c>
      <c r="F739" s="7" t="s">
        <v>5071</v>
      </c>
      <c r="G739" s="7" t="s">
        <v>122</v>
      </c>
      <c r="H739" s="7" t="s">
        <v>26</v>
      </c>
      <c r="J739" s="58">
        <v>1000</v>
      </c>
      <c r="K739" s="16" t="s">
        <v>101</v>
      </c>
      <c r="L739" s="58">
        <v>900</v>
      </c>
      <c r="M739" s="7" t="s">
        <v>116</v>
      </c>
      <c r="N739" s="7" t="s">
        <v>29</v>
      </c>
      <c r="O739" s="7" t="s">
        <v>3033</v>
      </c>
      <c r="P739" s="7" t="s">
        <v>81</v>
      </c>
      <c r="Q739" s="7">
        <v>1</v>
      </c>
      <c r="R739" s="7" t="s">
        <v>32</v>
      </c>
      <c r="S739" s="7" t="s">
        <v>377</v>
      </c>
      <c r="T739" s="7"/>
      <c r="U739" s="7" t="s">
        <v>3058</v>
      </c>
      <c r="V739" s="58">
        <v>596</v>
      </c>
      <c r="W739" s="7"/>
      <c r="X739" s="7"/>
      <c r="Y739" s="7"/>
      <c r="Z739" s="7"/>
      <c r="AA739" s="7"/>
      <c r="AB739" s="7"/>
      <c r="AC739" s="7"/>
      <c r="AD739" s="7"/>
      <c r="AE739" s="1" t="s">
        <v>3062</v>
      </c>
      <c r="AF739" s="1"/>
      <c r="AG739" s="1"/>
      <c r="AH739" s="1"/>
      <c r="AI739" s="1"/>
      <c r="AJ739" s="7"/>
      <c r="AK739" s="7"/>
      <c r="AL739" s="7"/>
      <c r="AM739" s="7"/>
      <c r="AN739" s="7"/>
      <c r="AO739" s="7"/>
      <c r="AP739" s="1" t="s">
        <v>3039</v>
      </c>
      <c r="AQ739" s="12" t="s">
        <v>3063</v>
      </c>
      <c r="AR739" s="7"/>
      <c r="AS739" s="21"/>
      <c r="AT739" s="7"/>
      <c r="AU739" s="7" t="s">
        <v>110</v>
      </c>
      <c r="AV739" s="7"/>
      <c r="AW739" s="7">
        <v>2000</v>
      </c>
      <c r="AX739" s="7">
        <v>603</v>
      </c>
      <c r="AY739" s="7" t="s">
        <v>142</v>
      </c>
      <c r="AZ739" s="7"/>
      <c r="BA739" s="24"/>
      <c r="BB739" s="24"/>
    </row>
    <row r="740" spans="1:54" ht="11.25" customHeight="1">
      <c r="A740" s="7" t="s">
        <v>3053</v>
      </c>
      <c r="B740" s="44"/>
      <c r="C740" s="44"/>
      <c r="D740" s="7" t="s">
        <v>5929</v>
      </c>
      <c r="E740" s="7" t="s">
        <v>3056</v>
      </c>
      <c r="F740" s="7" t="s">
        <v>5072</v>
      </c>
      <c r="G740" s="7" t="s">
        <v>122</v>
      </c>
      <c r="H740" s="7" t="s">
        <v>26</v>
      </c>
      <c r="J740" s="58">
        <v>1000</v>
      </c>
      <c r="K740" s="16" t="s">
        <v>101</v>
      </c>
      <c r="L740" s="58">
        <v>1000</v>
      </c>
      <c r="M740" s="7" t="s">
        <v>118</v>
      </c>
      <c r="N740" s="7" t="s">
        <v>1831</v>
      </c>
      <c r="O740" s="7" t="s">
        <v>3033</v>
      </c>
      <c r="P740" s="7" t="s">
        <v>81</v>
      </c>
      <c r="Q740" s="7">
        <v>1</v>
      </c>
      <c r="R740" s="7" t="s">
        <v>32</v>
      </c>
      <c r="S740" s="7" t="s">
        <v>377</v>
      </c>
      <c r="T740" s="7"/>
      <c r="U740" s="7" t="s">
        <v>3059</v>
      </c>
      <c r="V740" s="58">
        <v>596</v>
      </c>
      <c r="W740" s="7"/>
      <c r="X740" s="7"/>
      <c r="Y740" s="7"/>
      <c r="Z740" s="7"/>
      <c r="AA740" s="7"/>
      <c r="AB740" s="7"/>
      <c r="AC740" s="7"/>
      <c r="AD740" s="7"/>
      <c r="AE740" s="1" t="s">
        <v>3060</v>
      </c>
      <c r="AF740" s="1"/>
      <c r="AG740" s="1"/>
      <c r="AH740" s="1"/>
      <c r="AI740" s="1"/>
      <c r="AJ740" s="7"/>
      <c r="AK740" s="7"/>
      <c r="AL740" s="7"/>
      <c r="AM740" s="7"/>
      <c r="AN740" s="7"/>
      <c r="AO740" s="7"/>
      <c r="AP740" s="1" t="s">
        <v>3039</v>
      </c>
      <c r="AQ740" s="12" t="s">
        <v>3064</v>
      </c>
      <c r="AR740" s="7"/>
      <c r="AS740" s="21"/>
      <c r="AT740" s="7"/>
      <c r="AU740" s="7" t="s">
        <v>110</v>
      </c>
      <c r="AV740" s="7"/>
      <c r="AW740" s="7">
        <v>2000</v>
      </c>
      <c r="AX740" s="7">
        <v>604</v>
      </c>
      <c r="AY740" s="7" t="s">
        <v>142</v>
      </c>
      <c r="AZ740" s="7"/>
      <c r="BA740" s="24"/>
      <c r="BB740" s="24"/>
    </row>
    <row r="741" spans="1:54" ht="11.25" customHeight="1">
      <c r="A741" s="7" t="s">
        <v>3054</v>
      </c>
      <c r="B741" s="44"/>
      <c r="C741" s="44"/>
      <c r="D741" s="7" t="s">
        <v>5929</v>
      </c>
      <c r="E741" s="7" t="s">
        <v>3056</v>
      </c>
      <c r="F741" s="7" t="s">
        <v>5073</v>
      </c>
      <c r="G741" s="7" t="s">
        <v>122</v>
      </c>
      <c r="H741" s="7" t="s">
        <v>26</v>
      </c>
      <c r="J741" s="58">
        <v>1000</v>
      </c>
      <c r="K741" s="16" t="s">
        <v>101</v>
      </c>
      <c r="L741" s="58">
        <v>1000</v>
      </c>
      <c r="M741" s="7" t="s">
        <v>118</v>
      </c>
      <c r="N741" s="7" t="s">
        <v>48</v>
      </c>
      <c r="O741" s="7" t="s">
        <v>3033</v>
      </c>
      <c r="P741" s="7" t="s">
        <v>81</v>
      </c>
      <c r="Q741" s="7">
        <v>1</v>
      </c>
      <c r="R741" s="7" t="s">
        <v>32</v>
      </c>
      <c r="S741" s="7" t="s">
        <v>377</v>
      </c>
      <c r="T741" s="7"/>
      <c r="U741" s="7" t="s">
        <v>3059</v>
      </c>
      <c r="V741" s="58">
        <v>596</v>
      </c>
      <c r="W741" s="7"/>
      <c r="X741" s="7"/>
      <c r="Y741" s="7"/>
      <c r="Z741" s="7"/>
      <c r="AA741" s="7"/>
      <c r="AB741" s="7"/>
      <c r="AC741" s="7"/>
      <c r="AD741" s="7"/>
      <c r="AE741" s="1" t="s">
        <v>3061</v>
      </c>
      <c r="AF741" s="1"/>
      <c r="AG741" s="1"/>
      <c r="AH741" s="1"/>
      <c r="AI741" s="1"/>
      <c r="AJ741" s="7"/>
      <c r="AK741" s="7"/>
      <c r="AL741" s="7"/>
      <c r="AM741" s="7"/>
      <c r="AN741" s="7"/>
      <c r="AO741" s="7"/>
      <c r="AP741" s="1" t="s">
        <v>3039</v>
      </c>
      <c r="AQ741" s="12" t="s">
        <v>3064</v>
      </c>
      <c r="AR741" s="7"/>
      <c r="AS741" s="21"/>
      <c r="AT741" s="7"/>
      <c r="AU741" s="7" t="s">
        <v>110</v>
      </c>
      <c r="AV741" s="7"/>
      <c r="AW741" s="7">
        <v>2000</v>
      </c>
      <c r="AX741" s="7">
        <v>605</v>
      </c>
      <c r="AY741" s="7" t="s">
        <v>142</v>
      </c>
      <c r="AZ741" s="7"/>
      <c r="BA741" s="24"/>
      <c r="BB741" s="24"/>
    </row>
    <row r="742" spans="1:54" ht="11.25" customHeight="1">
      <c r="A742" s="7" t="s">
        <v>3055</v>
      </c>
      <c r="B742" s="44"/>
      <c r="C742" s="44"/>
      <c r="D742" s="7" t="s">
        <v>5929</v>
      </c>
      <c r="E742" s="7" t="s">
        <v>3056</v>
      </c>
      <c r="F742" s="7" t="s">
        <v>5074</v>
      </c>
      <c r="G742" s="7" t="s">
        <v>122</v>
      </c>
      <c r="H742" s="7" t="s">
        <v>26</v>
      </c>
      <c r="J742" s="58">
        <v>1000</v>
      </c>
      <c r="K742" s="16" t="s">
        <v>101</v>
      </c>
      <c r="L742" s="58">
        <v>1000</v>
      </c>
      <c r="M742" s="7" t="s">
        <v>118</v>
      </c>
      <c r="N742" s="7" t="s">
        <v>29</v>
      </c>
      <c r="O742" s="7" t="s">
        <v>3033</v>
      </c>
      <c r="P742" s="7" t="s">
        <v>81</v>
      </c>
      <c r="Q742" s="7">
        <v>1</v>
      </c>
      <c r="R742" s="7" t="s">
        <v>32</v>
      </c>
      <c r="S742" s="7" t="s">
        <v>377</v>
      </c>
      <c r="T742" s="7"/>
      <c r="U742" s="7" t="s">
        <v>3059</v>
      </c>
      <c r="V742" s="58">
        <v>596</v>
      </c>
      <c r="W742" s="7"/>
      <c r="X742" s="7"/>
      <c r="Y742" s="7"/>
      <c r="Z742" s="7"/>
      <c r="AA742" s="7"/>
      <c r="AB742" s="7"/>
      <c r="AC742" s="7"/>
      <c r="AD742" s="7"/>
      <c r="AE742" s="1" t="s">
        <v>3062</v>
      </c>
      <c r="AF742" s="1"/>
      <c r="AG742" s="1"/>
      <c r="AH742" s="1"/>
      <c r="AI742" s="1"/>
      <c r="AJ742" s="7"/>
      <c r="AK742" s="7"/>
      <c r="AL742" s="7"/>
      <c r="AM742" s="7"/>
      <c r="AN742" s="7"/>
      <c r="AO742" s="7"/>
      <c r="AP742" s="1" t="s">
        <v>3039</v>
      </c>
      <c r="AQ742" s="12" t="s">
        <v>3064</v>
      </c>
      <c r="AR742" s="7"/>
      <c r="AS742" s="21"/>
      <c r="AT742" s="7"/>
      <c r="AU742" s="7" t="s">
        <v>110</v>
      </c>
      <c r="AV742" s="7"/>
      <c r="AW742" s="7">
        <v>2000</v>
      </c>
      <c r="AX742" s="7">
        <v>606</v>
      </c>
      <c r="AY742" s="7" t="s">
        <v>142</v>
      </c>
      <c r="AZ742" s="7"/>
      <c r="BA742" s="24"/>
      <c r="BB742" s="24"/>
    </row>
    <row r="743" spans="1:54" ht="11.25" customHeight="1">
      <c r="A743" s="7" t="s">
        <v>163</v>
      </c>
      <c r="B743" s="44"/>
      <c r="C743" s="44"/>
      <c r="D743" s="7" t="s">
        <v>5931</v>
      </c>
      <c r="E743" s="7" t="s">
        <v>269</v>
      </c>
      <c r="F743" s="7" t="s">
        <v>5075</v>
      </c>
      <c r="G743" s="7" t="s">
        <v>122</v>
      </c>
      <c r="H743" s="7" t="s">
        <v>26</v>
      </c>
      <c r="J743" s="58" t="s">
        <v>74</v>
      </c>
      <c r="K743" s="16" t="s">
        <v>28</v>
      </c>
      <c r="L743" s="58" t="s">
        <v>65</v>
      </c>
      <c r="M743" s="7" t="s">
        <v>116</v>
      </c>
      <c r="N743" s="7" t="s">
        <v>29</v>
      </c>
      <c r="O743" s="7" t="s">
        <v>258</v>
      </c>
      <c r="P743" s="7" t="s">
        <v>30</v>
      </c>
      <c r="Q743" s="7" t="s">
        <v>123</v>
      </c>
      <c r="R743" s="7" t="s">
        <v>32</v>
      </c>
      <c r="S743" s="7" t="s">
        <v>377</v>
      </c>
      <c r="T743" s="7"/>
      <c r="U743" s="7" t="s">
        <v>164</v>
      </c>
      <c r="V743" s="58" t="s">
        <v>165</v>
      </c>
      <c r="W743" s="7"/>
      <c r="X743" s="7"/>
      <c r="Y743" s="7"/>
      <c r="Z743" s="7"/>
      <c r="AA743" s="7"/>
      <c r="AB743" s="7"/>
      <c r="AC743" s="7" t="s">
        <v>296</v>
      </c>
      <c r="AD743" s="7" t="s">
        <v>305</v>
      </c>
      <c r="AE743" s="1" t="s">
        <v>1263</v>
      </c>
      <c r="AF743" s="1" t="s">
        <v>1264</v>
      </c>
      <c r="AG743" s="1" t="s">
        <v>1265</v>
      </c>
      <c r="AH743" s="1" t="s">
        <v>1266</v>
      </c>
      <c r="AI743" s="1" t="s">
        <v>1267</v>
      </c>
      <c r="AJ743" s="7"/>
      <c r="AK743" s="7"/>
      <c r="AL743" s="7"/>
      <c r="AM743" s="7"/>
      <c r="AN743" s="7"/>
      <c r="AO743" s="7"/>
      <c r="AP743" s="1" t="s">
        <v>1289</v>
      </c>
      <c r="AQ743" s="7"/>
      <c r="AR743" s="7"/>
      <c r="AS743" s="21"/>
      <c r="AT743" s="7"/>
      <c r="AU743" s="7" t="s">
        <v>110</v>
      </c>
      <c r="AV743" s="7"/>
      <c r="AW743" s="7" t="s">
        <v>36</v>
      </c>
      <c r="AX743" s="7" t="s">
        <v>147</v>
      </c>
      <c r="AY743" s="7" t="s">
        <v>142</v>
      </c>
      <c r="AZ743" s="7"/>
      <c r="BA743" s="24"/>
      <c r="BB743" s="24"/>
    </row>
    <row r="744" spans="1:54" ht="11.25" customHeight="1">
      <c r="A744" s="7" t="s">
        <v>416</v>
      </c>
      <c r="B744" s="44"/>
      <c r="C744" s="44"/>
      <c r="D744" s="7" t="s">
        <v>5931</v>
      </c>
      <c r="E744" s="7" t="s">
        <v>269</v>
      </c>
      <c r="F744" s="7" t="s">
        <v>5076</v>
      </c>
      <c r="G744" s="7" t="s">
        <v>122</v>
      </c>
      <c r="H744" s="7" t="s">
        <v>26</v>
      </c>
      <c r="J744" s="58">
        <v>900</v>
      </c>
      <c r="K744" s="22">
        <v>1900</v>
      </c>
      <c r="L744" s="58">
        <v>800</v>
      </c>
      <c r="M744" s="7" t="s">
        <v>116</v>
      </c>
      <c r="N744" s="7" t="s">
        <v>48</v>
      </c>
      <c r="O744" s="7" t="s">
        <v>258</v>
      </c>
      <c r="P744" s="7" t="s">
        <v>30</v>
      </c>
      <c r="Q744" s="58">
        <v>2</v>
      </c>
      <c r="R744" s="7" t="s">
        <v>32</v>
      </c>
      <c r="S744" s="7" t="s">
        <v>377</v>
      </c>
      <c r="T744" s="7"/>
      <c r="U744" s="7" t="s">
        <v>164</v>
      </c>
      <c r="V744" s="58">
        <v>477</v>
      </c>
      <c r="W744" s="7"/>
      <c r="X744" s="7"/>
      <c r="Y744" s="7"/>
      <c r="Z744" s="7"/>
      <c r="AA744" s="7"/>
      <c r="AB744" s="7"/>
      <c r="AC744" s="7" t="s">
        <v>417</v>
      </c>
      <c r="AD744" s="7" t="s">
        <v>305</v>
      </c>
      <c r="AE744" s="1" t="s">
        <v>1273</v>
      </c>
      <c r="AF744" s="1" t="s">
        <v>1274</v>
      </c>
      <c r="AG744" s="1" t="s">
        <v>1265</v>
      </c>
      <c r="AH744" s="1" t="s">
        <v>1266</v>
      </c>
      <c r="AI744" s="1" t="s">
        <v>1267</v>
      </c>
      <c r="AJ744" s="7"/>
      <c r="AK744" s="7"/>
      <c r="AL744" s="7"/>
      <c r="AM744" s="7"/>
      <c r="AN744" s="7"/>
      <c r="AO744" s="7"/>
      <c r="AP744" s="1" t="s">
        <v>1289</v>
      </c>
      <c r="AQ744" s="7"/>
      <c r="AR744" s="7"/>
      <c r="AS744" s="21"/>
      <c r="AT744" s="7"/>
      <c r="AU744" s="7" t="s">
        <v>110</v>
      </c>
      <c r="AV744" s="7"/>
      <c r="AW744" s="58">
        <v>1975</v>
      </c>
      <c r="AX744" s="58">
        <v>522</v>
      </c>
      <c r="AY744" s="58">
        <v>125</v>
      </c>
      <c r="AZ744" s="7"/>
      <c r="BA744" s="24"/>
      <c r="BB744" s="24"/>
    </row>
    <row r="745" spans="1:54" ht="11.25" customHeight="1">
      <c r="A745" s="7" t="s">
        <v>418</v>
      </c>
      <c r="B745" s="44"/>
      <c r="C745" s="44"/>
      <c r="D745" s="7" t="s">
        <v>5931</v>
      </c>
      <c r="E745" s="7" t="s">
        <v>269</v>
      </c>
      <c r="F745" s="7" t="s">
        <v>5077</v>
      </c>
      <c r="G745" s="7" t="s">
        <v>122</v>
      </c>
      <c r="H745" s="7" t="s">
        <v>26</v>
      </c>
      <c r="J745" s="58">
        <v>900</v>
      </c>
      <c r="K745" s="22">
        <v>1900</v>
      </c>
      <c r="L745" s="58">
        <v>800</v>
      </c>
      <c r="M745" s="7" t="s">
        <v>116</v>
      </c>
      <c r="N745" s="7" t="s">
        <v>29</v>
      </c>
      <c r="O745" s="7" t="s">
        <v>258</v>
      </c>
      <c r="P745" s="7" t="s">
        <v>30</v>
      </c>
      <c r="Q745" s="58">
        <v>2</v>
      </c>
      <c r="R745" s="7" t="s">
        <v>32</v>
      </c>
      <c r="S745" s="7" t="s">
        <v>378</v>
      </c>
      <c r="T745" s="7"/>
      <c r="U745" s="7" t="s">
        <v>164</v>
      </c>
      <c r="V745" s="58">
        <v>477</v>
      </c>
      <c r="W745" s="7"/>
      <c r="X745" s="7"/>
      <c r="Y745" s="7"/>
      <c r="Z745" s="7"/>
      <c r="AA745" s="7"/>
      <c r="AB745" s="7"/>
      <c r="AC745" s="7" t="s">
        <v>419</v>
      </c>
      <c r="AD745" s="7" t="s">
        <v>305</v>
      </c>
      <c r="AE745" s="1" t="s">
        <v>1269</v>
      </c>
      <c r="AF745" s="1" t="s">
        <v>1270</v>
      </c>
      <c r="AG745" s="1" t="s">
        <v>1117</v>
      </c>
      <c r="AH745" s="1" t="s">
        <v>1118</v>
      </c>
      <c r="AI745" s="1" t="s">
        <v>1266</v>
      </c>
      <c r="AJ745" s="1" t="s">
        <v>1265</v>
      </c>
      <c r="AK745" s="1" t="s">
        <v>1271</v>
      </c>
      <c r="AL745" s="7"/>
      <c r="AM745" s="7"/>
      <c r="AN745" s="7"/>
      <c r="AO745" s="7"/>
      <c r="AP745" s="1" t="s">
        <v>1289</v>
      </c>
      <c r="AQ745" s="7"/>
      <c r="AR745" s="7"/>
      <c r="AS745" s="21"/>
      <c r="AT745" s="7"/>
      <c r="AU745" s="7" t="s">
        <v>110</v>
      </c>
      <c r="AV745" s="7"/>
      <c r="AW745" s="58">
        <v>1975</v>
      </c>
      <c r="AX745" s="58">
        <v>522</v>
      </c>
      <c r="AY745" s="58">
        <v>125</v>
      </c>
      <c r="AZ745" s="7"/>
      <c r="BA745" s="24"/>
      <c r="BB745" s="24"/>
    </row>
    <row r="746" spans="1:54" ht="11.25" customHeight="1">
      <c r="A746" s="7" t="s">
        <v>166</v>
      </c>
      <c r="B746" s="44"/>
      <c r="C746" s="44"/>
      <c r="D746" s="7" t="s">
        <v>5931</v>
      </c>
      <c r="E746" s="7" t="s">
        <v>269</v>
      </c>
      <c r="F746" s="7" t="s">
        <v>5078</v>
      </c>
      <c r="G746" s="7" t="s">
        <v>122</v>
      </c>
      <c r="H746" s="7" t="s">
        <v>26</v>
      </c>
      <c r="J746" s="58" t="s">
        <v>27</v>
      </c>
      <c r="K746" s="16" t="s">
        <v>28</v>
      </c>
      <c r="L746" s="58" t="s">
        <v>65</v>
      </c>
      <c r="M746" s="7" t="s">
        <v>116</v>
      </c>
      <c r="N746" s="7" t="s">
        <v>29</v>
      </c>
      <c r="O746" s="7" t="s">
        <v>258</v>
      </c>
      <c r="P746" s="7" t="s">
        <v>30</v>
      </c>
      <c r="Q746" s="7" t="s">
        <v>123</v>
      </c>
      <c r="R746" s="7" t="s">
        <v>32</v>
      </c>
      <c r="S746" s="7" t="s">
        <v>377</v>
      </c>
      <c r="T746" s="7"/>
      <c r="U746" s="7" t="s">
        <v>167</v>
      </c>
      <c r="V746" s="58" t="s">
        <v>168</v>
      </c>
      <c r="W746" s="7"/>
      <c r="X746" s="7"/>
      <c r="Y746" s="7"/>
      <c r="Z746" s="7"/>
      <c r="AA746" s="7"/>
      <c r="AB746" s="7"/>
      <c r="AC746" s="7" t="s">
        <v>296</v>
      </c>
      <c r="AD746" s="7" t="s">
        <v>304</v>
      </c>
      <c r="AE746" s="1" t="s">
        <v>1263</v>
      </c>
      <c r="AF746" s="1" t="s">
        <v>1264</v>
      </c>
      <c r="AG746" s="1" t="s">
        <v>1265</v>
      </c>
      <c r="AH746" s="1" t="s">
        <v>1266</v>
      </c>
      <c r="AI746" s="1" t="s">
        <v>1267</v>
      </c>
      <c r="AJ746" s="7"/>
      <c r="AK746" s="7"/>
      <c r="AL746" s="7"/>
      <c r="AM746" s="7"/>
      <c r="AN746" s="7"/>
      <c r="AO746" s="7"/>
      <c r="AP746" s="1" t="s">
        <v>1290</v>
      </c>
      <c r="AQ746" s="7"/>
      <c r="AR746" s="7"/>
      <c r="AS746" s="21"/>
      <c r="AT746" s="7"/>
      <c r="AU746" s="7" t="s">
        <v>110</v>
      </c>
      <c r="AV746" s="7"/>
      <c r="AW746" s="7" t="s">
        <v>36</v>
      </c>
      <c r="AX746" s="7" t="s">
        <v>154</v>
      </c>
      <c r="AY746" s="7" t="s">
        <v>169</v>
      </c>
      <c r="AZ746" s="7"/>
      <c r="BA746" s="24"/>
      <c r="BB746" s="24"/>
    </row>
    <row r="747" spans="1:54" ht="11.25" customHeight="1">
      <c r="A747" s="7" t="s">
        <v>421</v>
      </c>
      <c r="B747" s="44"/>
      <c r="C747" s="44"/>
      <c r="D747" s="7" t="s">
        <v>5931</v>
      </c>
      <c r="E747" s="7" t="s">
        <v>269</v>
      </c>
      <c r="F747" s="7" t="s">
        <v>5079</v>
      </c>
      <c r="G747" s="7" t="s">
        <v>122</v>
      </c>
      <c r="H747" s="7" t="s">
        <v>26</v>
      </c>
      <c r="J747" s="58" t="s">
        <v>27</v>
      </c>
      <c r="K747" s="16" t="s">
        <v>28</v>
      </c>
      <c r="L747" s="58" t="s">
        <v>65</v>
      </c>
      <c r="M747" s="7" t="s">
        <v>116</v>
      </c>
      <c r="N747" s="7" t="s">
        <v>48</v>
      </c>
      <c r="O747" s="7" t="s">
        <v>258</v>
      </c>
      <c r="P747" s="7" t="s">
        <v>30</v>
      </c>
      <c r="Q747" s="58">
        <v>2</v>
      </c>
      <c r="R747" s="7" t="s">
        <v>32</v>
      </c>
      <c r="S747" s="7" t="s">
        <v>377</v>
      </c>
      <c r="T747" s="7"/>
      <c r="U747" s="7" t="s">
        <v>167</v>
      </c>
      <c r="V747" s="58">
        <v>512</v>
      </c>
      <c r="W747" s="7"/>
      <c r="X747" s="7"/>
      <c r="Y747" s="7"/>
      <c r="Z747" s="7"/>
      <c r="AA747" s="7"/>
      <c r="AB747" s="7"/>
      <c r="AC747" s="7" t="s">
        <v>417</v>
      </c>
      <c r="AD747" s="7" t="s">
        <v>304</v>
      </c>
      <c r="AE747" s="1" t="s">
        <v>1273</v>
      </c>
      <c r="AF747" s="1" t="s">
        <v>1274</v>
      </c>
      <c r="AG747" s="1" t="s">
        <v>1265</v>
      </c>
      <c r="AH747" s="1" t="s">
        <v>1266</v>
      </c>
      <c r="AI747" s="1" t="s">
        <v>1267</v>
      </c>
      <c r="AJ747" s="7"/>
      <c r="AK747" s="7"/>
      <c r="AL747" s="7"/>
      <c r="AM747" s="7"/>
      <c r="AN747" s="7"/>
      <c r="AO747" s="7"/>
      <c r="AP747" s="1" t="s">
        <v>1290</v>
      </c>
      <c r="AQ747" s="7"/>
      <c r="AR747" s="7"/>
      <c r="AS747" s="21"/>
      <c r="AT747" s="7"/>
      <c r="AU747" s="7" t="s">
        <v>110</v>
      </c>
      <c r="AV747" s="7"/>
      <c r="AW747" s="7" t="s">
        <v>36</v>
      </c>
      <c r="AX747" s="7" t="s">
        <v>154</v>
      </c>
      <c r="AY747" s="7" t="s">
        <v>169</v>
      </c>
      <c r="AZ747" s="7"/>
      <c r="BA747" s="24"/>
      <c r="BB747" s="24"/>
    </row>
    <row r="748" spans="1:54" ht="11.25" customHeight="1">
      <c r="A748" s="7" t="s">
        <v>422</v>
      </c>
      <c r="B748" s="44"/>
      <c r="C748" s="44"/>
      <c r="D748" s="7" t="s">
        <v>5931</v>
      </c>
      <c r="E748" s="7" t="s">
        <v>269</v>
      </c>
      <c r="F748" s="7" t="s">
        <v>5080</v>
      </c>
      <c r="G748" s="7" t="s">
        <v>122</v>
      </c>
      <c r="H748" s="7" t="s">
        <v>26</v>
      </c>
      <c r="J748" s="58" t="s">
        <v>27</v>
      </c>
      <c r="K748" s="16" t="s">
        <v>28</v>
      </c>
      <c r="L748" s="58" t="s">
        <v>65</v>
      </c>
      <c r="M748" s="7" t="s">
        <v>116</v>
      </c>
      <c r="N748" s="7" t="s">
        <v>29</v>
      </c>
      <c r="O748" s="7" t="s">
        <v>258</v>
      </c>
      <c r="P748" s="7" t="s">
        <v>30</v>
      </c>
      <c r="Q748" s="58">
        <v>2</v>
      </c>
      <c r="R748" s="7" t="s">
        <v>32</v>
      </c>
      <c r="S748" s="7" t="s">
        <v>378</v>
      </c>
      <c r="T748" s="7"/>
      <c r="U748" s="7" t="s">
        <v>167</v>
      </c>
      <c r="V748" s="58">
        <v>512</v>
      </c>
      <c r="W748" s="7"/>
      <c r="X748" s="7"/>
      <c r="Y748" s="7"/>
      <c r="Z748" s="7"/>
      <c r="AA748" s="7"/>
      <c r="AB748" s="7"/>
      <c r="AC748" s="7" t="s">
        <v>419</v>
      </c>
      <c r="AD748" s="7" t="s">
        <v>304</v>
      </c>
      <c r="AE748" s="1" t="s">
        <v>1269</v>
      </c>
      <c r="AF748" s="1" t="s">
        <v>1270</v>
      </c>
      <c r="AG748" s="1" t="s">
        <v>1117</v>
      </c>
      <c r="AH748" s="1" t="s">
        <v>1118</v>
      </c>
      <c r="AI748" s="1" t="s">
        <v>1266</v>
      </c>
      <c r="AJ748" s="1" t="s">
        <v>1265</v>
      </c>
      <c r="AK748" s="1" t="s">
        <v>1271</v>
      </c>
      <c r="AL748" s="7"/>
      <c r="AM748" s="7"/>
      <c r="AN748" s="7"/>
      <c r="AO748" s="7"/>
      <c r="AP748" s="1" t="s">
        <v>1290</v>
      </c>
      <c r="AQ748" s="7"/>
      <c r="AR748" s="7"/>
      <c r="AS748" s="21"/>
      <c r="AT748" s="7"/>
      <c r="AU748" s="7" t="s">
        <v>110</v>
      </c>
      <c r="AV748" s="7"/>
      <c r="AW748" s="7" t="s">
        <v>36</v>
      </c>
      <c r="AX748" s="7" t="s">
        <v>154</v>
      </c>
      <c r="AY748" s="7" t="s">
        <v>169</v>
      </c>
      <c r="AZ748" s="7"/>
      <c r="BA748" s="24"/>
      <c r="BB748" s="24"/>
    </row>
    <row r="749" spans="1:54" ht="11.25" customHeight="1">
      <c r="A749" s="7" t="s">
        <v>3534</v>
      </c>
      <c r="B749" s="44"/>
      <c r="C749" s="44"/>
      <c r="D749" s="7" t="s">
        <v>5931</v>
      </c>
      <c r="E749" s="7" t="s">
        <v>269</v>
      </c>
      <c r="F749" s="7" t="s">
        <v>5081</v>
      </c>
      <c r="G749" s="7" t="s">
        <v>122</v>
      </c>
      <c r="H749" s="7" t="s">
        <v>26</v>
      </c>
      <c r="J749" s="58" t="s">
        <v>27</v>
      </c>
      <c r="K749" s="16" t="s">
        <v>28</v>
      </c>
      <c r="L749" s="58" t="s">
        <v>65</v>
      </c>
      <c r="M749" s="7" t="s">
        <v>116</v>
      </c>
      <c r="N749" s="7" t="s">
        <v>3510</v>
      </c>
      <c r="O749" s="7" t="s">
        <v>258</v>
      </c>
      <c r="P749" s="7" t="s">
        <v>30</v>
      </c>
      <c r="Q749" s="7" t="s">
        <v>123</v>
      </c>
      <c r="R749" s="7" t="s">
        <v>32</v>
      </c>
      <c r="S749" s="7" t="s">
        <v>377</v>
      </c>
      <c r="T749" s="7"/>
      <c r="U749" s="7" t="s">
        <v>167</v>
      </c>
      <c r="V749" s="58" t="s">
        <v>168</v>
      </c>
      <c r="W749" s="7"/>
      <c r="X749" s="7"/>
      <c r="Y749" s="7"/>
      <c r="Z749" s="7"/>
      <c r="AA749" s="7"/>
      <c r="AB749" s="7"/>
      <c r="AC749" s="7"/>
      <c r="AD749" s="7"/>
      <c r="AE749" s="1" t="s">
        <v>3532</v>
      </c>
      <c r="AF749" s="1" t="s">
        <v>3533</v>
      </c>
      <c r="AG749" s="1" t="s">
        <v>3523</v>
      </c>
      <c r="AH749" s="1"/>
      <c r="AI749" s="1"/>
      <c r="AJ749" s="7"/>
      <c r="AK749" s="7"/>
      <c r="AL749" s="7"/>
      <c r="AM749" s="7"/>
      <c r="AN749" s="7"/>
      <c r="AO749" s="7"/>
      <c r="AP749" s="1" t="s">
        <v>1290</v>
      </c>
      <c r="AQ749" s="12" t="s">
        <v>1583</v>
      </c>
      <c r="AR749" s="12" t="s">
        <v>3535</v>
      </c>
      <c r="AS749" s="21"/>
      <c r="AT749" s="7"/>
      <c r="AU749" s="7" t="s">
        <v>110</v>
      </c>
      <c r="AV749" s="7"/>
      <c r="AW749" s="7" t="s">
        <v>36</v>
      </c>
      <c r="AX749" s="7" t="s">
        <v>154</v>
      </c>
      <c r="AY749" s="7" t="s">
        <v>169</v>
      </c>
      <c r="AZ749" s="7"/>
      <c r="BA749" s="24"/>
      <c r="BB749" s="24"/>
    </row>
    <row r="750" spans="1:54" ht="11.25" customHeight="1">
      <c r="A750" s="7" t="s">
        <v>170</v>
      </c>
      <c r="B750" s="44"/>
      <c r="C750" s="44"/>
      <c r="D750" s="7" t="s">
        <v>5931</v>
      </c>
      <c r="E750" s="7" t="s">
        <v>269</v>
      </c>
      <c r="F750" s="7" t="s">
        <v>5082</v>
      </c>
      <c r="G750" s="7" t="s">
        <v>122</v>
      </c>
      <c r="H750" s="7" t="s">
        <v>26</v>
      </c>
      <c r="J750" s="58" t="s">
        <v>27</v>
      </c>
      <c r="K750" s="16" t="s">
        <v>28</v>
      </c>
      <c r="L750" s="58" t="s">
        <v>74</v>
      </c>
      <c r="M750" s="7" t="s">
        <v>116</v>
      </c>
      <c r="N750" s="7" t="s">
        <v>29</v>
      </c>
      <c r="O750" s="7" t="s">
        <v>258</v>
      </c>
      <c r="P750" s="7" t="s">
        <v>30</v>
      </c>
      <c r="Q750" s="7" t="s">
        <v>123</v>
      </c>
      <c r="R750" s="7" t="s">
        <v>32</v>
      </c>
      <c r="S750" s="7" t="s">
        <v>377</v>
      </c>
      <c r="T750" s="7"/>
      <c r="U750" s="7" t="s">
        <v>171</v>
      </c>
      <c r="V750" s="58" t="s">
        <v>172</v>
      </c>
      <c r="W750" s="7"/>
      <c r="X750" s="7"/>
      <c r="Y750" s="7"/>
      <c r="Z750" s="7"/>
      <c r="AA750" s="7"/>
      <c r="AB750" s="7"/>
      <c r="AC750" s="7" t="s">
        <v>296</v>
      </c>
      <c r="AD750" s="7" t="s">
        <v>306</v>
      </c>
      <c r="AE750" s="1" t="s">
        <v>1263</v>
      </c>
      <c r="AF750" s="1" t="s">
        <v>1264</v>
      </c>
      <c r="AG750" s="1" t="s">
        <v>1265</v>
      </c>
      <c r="AH750" s="1" t="s">
        <v>1266</v>
      </c>
      <c r="AI750" s="1" t="s">
        <v>1267</v>
      </c>
      <c r="AJ750" s="7"/>
      <c r="AK750" s="7"/>
      <c r="AL750" s="7"/>
      <c r="AM750" s="7"/>
      <c r="AN750" s="7"/>
      <c r="AO750" s="7"/>
      <c r="AP750" s="1" t="s">
        <v>1291</v>
      </c>
      <c r="AQ750" s="7"/>
      <c r="AR750" s="7"/>
      <c r="AS750" s="21"/>
      <c r="AT750" s="7"/>
      <c r="AU750" s="7" t="s">
        <v>110</v>
      </c>
      <c r="AV750" s="7"/>
      <c r="AW750" s="7" t="s">
        <v>36</v>
      </c>
      <c r="AX750" s="7" t="s">
        <v>154</v>
      </c>
      <c r="AY750" s="7" t="s">
        <v>169</v>
      </c>
      <c r="AZ750" s="7"/>
      <c r="BA750" s="24"/>
      <c r="BB750" s="24"/>
    </row>
    <row r="751" spans="1:54" ht="11.25" customHeight="1">
      <c r="A751" s="7" t="s">
        <v>423</v>
      </c>
      <c r="B751" s="44"/>
      <c r="C751" s="44"/>
      <c r="D751" s="7" t="s">
        <v>5931</v>
      </c>
      <c r="E751" s="7" t="s">
        <v>269</v>
      </c>
      <c r="F751" s="7" t="s">
        <v>5083</v>
      </c>
      <c r="G751" s="7" t="s">
        <v>122</v>
      </c>
      <c r="H751" s="7" t="s">
        <v>26</v>
      </c>
      <c r="J751" s="58" t="s">
        <v>27</v>
      </c>
      <c r="K751" s="16" t="s">
        <v>28</v>
      </c>
      <c r="L751" s="58" t="s">
        <v>74</v>
      </c>
      <c r="M751" s="7" t="s">
        <v>116</v>
      </c>
      <c r="N751" s="7" t="s">
        <v>48</v>
      </c>
      <c r="O751" s="7" t="s">
        <v>258</v>
      </c>
      <c r="P751" s="7" t="s">
        <v>30</v>
      </c>
      <c r="Q751" s="58">
        <v>2</v>
      </c>
      <c r="R751" s="7" t="s">
        <v>32</v>
      </c>
      <c r="S751" s="7" t="s">
        <v>377</v>
      </c>
      <c r="T751" s="7"/>
      <c r="U751" s="7" t="s">
        <v>171</v>
      </c>
      <c r="V751" s="58">
        <v>548</v>
      </c>
      <c r="W751" s="7"/>
      <c r="X751" s="7"/>
      <c r="Y751" s="7"/>
      <c r="Z751" s="7"/>
      <c r="AA751" s="7"/>
      <c r="AB751" s="7"/>
      <c r="AC751" s="7" t="s">
        <v>417</v>
      </c>
      <c r="AD751" s="7" t="s">
        <v>306</v>
      </c>
      <c r="AE751" s="1" t="s">
        <v>1273</v>
      </c>
      <c r="AF751" s="1" t="s">
        <v>1274</v>
      </c>
      <c r="AG751" s="1" t="s">
        <v>1265</v>
      </c>
      <c r="AH751" s="1" t="s">
        <v>1266</v>
      </c>
      <c r="AI751" s="1" t="s">
        <v>1267</v>
      </c>
      <c r="AJ751" s="7"/>
      <c r="AK751" s="7"/>
      <c r="AL751" s="7"/>
      <c r="AM751" s="7"/>
      <c r="AN751" s="7"/>
      <c r="AO751" s="7"/>
      <c r="AP751" s="1" t="s">
        <v>1291</v>
      </c>
      <c r="AQ751" s="7"/>
      <c r="AR751" s="7"/>
      <c r="AS751" s="21"/>
      <c r="AT751" s="7"/>
      <c r="AU751" s="7" t="s">
        <v>110</v>
      </c>
      <c r="AV751" s="7"/>
      <c r="AW751" s="7" t="s">
        <v>36</v>
      </c>
      <c r="AX751" s="7" t="s">
        <v>154</v>
      </c>
      <c r="AY751" s="7" t="s">
        <v>169</v>
      </c>
      <c r="AZ751" s="7"/>
      <c r="BA751" s="24"/>
      <c r="BB751" s="24"/>
    </row>
    <row r="752" spans="1:54" ht="11.25" customHeight="1">
      <c r="A752" s="7" t="s">
        <v>424</v>
      </c>
      <c r="B752" s="44"/>
      <c r="C752" s="44"/>
      <c r="D752" s="7" t="s">
        <v>5931</v>
      </c>
      <c r="E752" s="7" t="s">
        <v>269</v>
      </c>
      <c r="F752" s="7" t="s">
        <v>5084</v>
      </c>
      <c r="G752" s="7" t="s">
        <v>122</v>
      </c>
      <c r="H752" s="7" t="s">
        <v>26</v>
      </c>
      <c r="J752" s="58" t="s">
        <v>27</v>
      </c>
      <c r="K752" s="16" t="s">
        <v>28</v>
      </c>
      <c r="L752" s="58" t="s">
        <v>74</v>
      </c>
      <c r="M752" s="7" t="s">
        <v>116</v>
      </c>
      <c r="N752" s="7" t="s">
        <v>29</v>
      </c>
      <c r="O752" s="7" t="s">
        <v>258</v>
      </c>
      <c r="P752" s="7" t="s">
        <v>30</v>
      </c>
      <c r="Q752" s="58">
        <v>2</v>
      </c>
      <c r="R752" s="7" t="s">
        <v>32</v>
      </c>
      <c r="S752" s="7" t="s">
        <v>378</v>
      </c>
      <c r="T752" s="7"/>
      <c r="U752" s="7" t="s">
        <v>171</v>
      </c>
      <c r="V752" s="58">
        <v>548</v>
      </c>
      <c r="W752" s="7"/>
      <c r="X752" s="7"/>
      <c r="Y752" s="7"/>
      <c r="Z752" s="7"/>
      <c r="AA752" s="7"/>
      <c r="AB752" s="7"/>
      <c r="AC752" s="7" t="s">
        <v>419</v>
      </c>
      <c r="AD752" s="7" t="s">
        <v>306</v>
      </c>
      <c r="AE752" s="1" t="s">
        <v>1269</v>
      </c>
      <c r="AF752" s="1" t="s">
        <v>1270</v>
      </c>
      <c r="AG752" s="1" t="s">
        <v>1118</v>
      </c>
      <c r="AH752" s="1" t="s">
        <v>1117</v>
      </c>
      <c r="AI752" s="1" t="s">
        <v>1265</v>
      </c>
      <c r="AJ752" s="1" t="s">
        <v>1266</v>
      </c>
      <c r="AK752" s="1" t="s">
        <v>1271</v>
      </c>
      <c r="AL752" s="7"/>
      <c r="AM752" s="7"/>
      <c r="AN752" s="7"/>
      <c r="AO752" s="7"/>
      <c r="AP752" s="1" t="s">
        <v>1291</v>
      </c>
      <c r="AQ752" s="7"/>
      <c r="AR752" s="7"/>
      <c r="AS752" s="21"/>
      <c r="AT752" s="7"/>
      <c r="AU752" s="7" t="s">
        <v>110</v>
      </c>
      <c r="AV752" s="7"/>
      <c r="AW752" s="7" t="s">
        <v>36</v>
      </c>
      <c r="AX752" s="7" t="s">
        <v>154</v>
      </c>
      <c r="AY752" s="7" t="s">
        <v>169</v>
      </c>
      <c r="AZ752" s="7"/>
      <c r="BA752" s="24"/>
      <c r="BB752" s="24"/>
    </row>
    <row r="753" spans="1:54" ht="11.25" customHeight="1">
      <c r="A753" s="7" t="s">
        <v>3536</v>
      </c>
      <c r="B753" s="44"/>
      <c r="C753" s="44"/>
      <c r="D753" s="7" t="s">
        <v>5931</v>
      </c>
      <c r="E753" s="7" t="s">
        <v>269</v>
      </c>
      <c r="F753" s="7" t="s">
        <v>5085</v>
      </c>
      <c r="G753" s="7" t="s">
        <v>122</v>
      </c>
      <c r="H753" s="7" t="s">
        <v>26</v>
      </c>
      <c r="J753" s="58" t="s">
        <v>27</v>
      </c>
      <c r="K753" s="16" t="s">
        <v>28</v>
      </c>
      <c r="L753" s="58" t="s">
        <v>74</v>
      </c>
      <c r="M753" s="7" t="s">
        <v>116</v>
      </c>
      <c r="N753" s="7" t="s">
        <v>3510</v>
      </c>
      <c r="O753" s="7" t="s">
        <v>258</v>
      </c>
      <c r="P753" s="7" t="s">
        <v>30</v>
      </c>
      <c r="Q753" s="7" t="s">
        <v>123</v>
      </c>
      <c r="R753" s="7" t="s">
        <v>32</v>
      </c>
      <c r="S753" s="7" t="s">
        <v>377</v>
      </c>
      <c r="T753" s="7"/>
      <c r="U753" s="7" t="s">
        <v>171</v>
      </c>
      <c r="V753" s="58" t="s">
        <v>172</v>
      </c>
      <c r="W753" s="7"/>
      <c r="X753" s="7"/>
      <c r="Y753" s="7"/>
      <c r="Z753" s="7"/>
      <c r="AA753" s="7"/>
      <c r="AB753" s="7"/>
      <c r="AC753" s="7"/>
      <c r="AD753" s="7"/>
      <c r="AE753" s="1" t="s">
        <v>3532</v>
      </c>
      <c r="AF753" s="1" t="s">
        <v>3533</v>
      </c>
      <c r="AG753" s="1" t="s">
        <v>3523</v>
      </c>
      <c r="AH753" s="1"/>
      <c r="AI753" s="1"/>
      <c r="AJ753" s="7"/>
      <c r="AK753" s="7"/>
      <c r="AL753" s="7"/>
      <c r="AM753" s="7"/>
      <c r="AN753" s="7"/>
      <c r="AO753" s="7"/>
      <c r="AP753" s="1" t="s">
        <v>1291</v>
      </c>
      <c r="AQ753" s="12" t="s">
        <v>3537</v>
      </c>
      <c r="AR753" s="12" t="s">
        <v>3535</v>
      </c>
      <c r="AS753" s="21"/>
      <c r="AT753" s="7"/>
      <c r="AU753" s="7" t="s">
        <v>110</v>
      </c>
      <c r="AV753" s="7"/>
      <c r="AW753" s="7" t="s">
        <v>36</v>
      </c>
      <c r="AX753" s="7" t="s">
        <v>154</v>
      </c>
      <c r="AY753" s="7" t="s">
        <v>169</v>
      </c>
      <c r="AZ753" s="7"/>
      <c r="BA753" s="24"/>
      <c r="BB753" s="24"/>
    </row>
    <row r="754" spans="1:54" ht="11.25" customHeight="1">
      <c r="A754" s="7" t="s">
        <v>173</v>
      </c>
      <c r="B754" s="44"/>
      <c r="C754" s="44"/>
      <c r="D754" s="7" t="s">
        <v>5931</v>
      </c>
      <c r="E754" s="7" t="s">
        <v>271</v>
      </c>
      <c r="F754" s="7" t="s">
        <v>5086</v>
      </c>
      <c r="G754" s="7" t="s">
        <v>122</v>
      </c>
      <c r="H754" s="7" t="s">
        <v>26</v>
      </c>
      <c r="J754" s="58" t="s">
        <v>27</v>
      </c>
      <c r="K754" s="16" t="s">
        <v>28</v>
      </c>
      <c r="L754" s="58" t="s">
        <v>65</v>
      </c>
      <c r="M754" s="7" t="s">
        <v>116</v>
      </c>
      <c r="N754" s="7" t="s">
        <v>29</v>
      </c>
      <c r="O754" s="7" t="s">
        <v>258</v>
      </c>
      <c r="P754" s="7" t="s">
        <v>30</v>
      </c>
      <c r="Q754" s="7" t="s">
        <v>31</v>
      </c>
      <c r="R754" s="7" t="s">
        <v>32</v>
      </c>
      <c r="S754" s="7" t="s">
        <v>377</v>
      </c>
      <c r="T754" s="7"/>
      <c r="U754" s="7" t="s">
        <v>174</v>
      </c>
      <c r="V754" s="58" t="s">
        <v>34</v>
      </c>
      <c r="W754" s="7"/>
      <c r="X754" s="7"/>
      <c r="Y754" s="7"/>
      <c r="Z754" s="7"/>
      <c r="AA754" s="7"/>
      <c r="AB754" s="7"/>
      <c r="AC754" s="7" t="s">
        <v>307</v>
      </c>
      <c r="AD754" s="1" t="s">
        <v>313</v>
      </c>
      <c r="AE754" s="1" t="s">
        <v>1292</v>
      </c>
      <c r="AF754" s="1" t="s">
        <v>1293</v>
      </c>
      <c r="AG754" s="1" t="s">
        <v>1294</v>
      </c>
      <c r="AH754" s="1" t="s">
        <v>1295</v>
      </c>
      <c r="AI754" s="7"/>
      <c r="AJ754" s="7"/>
      <c r="AK754" s="7"/>
      <c r="AL754" s="7"/>
      <c r="AM754" s="7"/>
      <c r="AN754" s="7"/>
      <c r="AO754" s="7"/>
      <c r="AP754" s="1" t="s">
        <v>1298</v>
      </c>
      <c r="AQ754" s="7"/>
      <c r="AR754" s="7"/>
      <c r="AS754" s="21"/>
      <c r="AT754" s="7"/>
      <c r="AU754" s="7" t="s">
        <v>110</v>
      </c>
      <c r="AV754" s="7"/>
      <c r="AW754" s="7" t="s">
        <v>36</v>
      </c>
      <c r="AX754" s="7"/>
      <c r="AY754" s="7"/>
      <c r="AZ754" s="7"/>
      <c r="BA754" s="24"/>
      <c r="BB754" s="24"/>
    </row>
    <row r="755" spans="1:54" ht="11.25" customHeight="1">
      <c r="A755" s="7" t="s">
        <v>175</v>
      </c>
      <c r="B755" s="44"/>
      <c r="C755" s="44"/>
      <c r="D755" s="7" t="s">
        <v>5931</v>
      </c>
      <c r="E755" s="7" t="s">
        <v>271</v>
      </c>
      <c r="F755" s="7" t="s">
        <v>5087</v>
      </c>
      <c r="G755" s="7" t="s">
        <v>122</v>
      </c>
      <c r="H755" s="7" t="s">
        <v>26</v>
      </c>
      <c r="J755" s="58" t="s">
        <v>27</v>
      </c>
      <c r="K755" s="16" t="s">
        <v>28</v>
      </c>
      <c r="L755" s="58" t="s">
        <v>65</v>
      </c>
      <c r="M755" s="7" t="s">
        <v>116</v>
      </c>
      <c r="N755" s="7" t="s">
        <v>29</v>
      </c>
      <c r="O755" s="7" t="s">
        <v>258</v>
      </c>
      <c r="P755" s="7" t="s">
        <v>30</v>
      </c>
      <c r="Q755" s="7" t="s">
        <v>31</v>
      </c>
      <c r="R755" s="7" t="s">
        <v>32</v>
      </c>
      <c r="S755" s="7" t="s">
        <v>378</v>
      </c>
      <c r="T755" s="7"/>
      <c r="U755" s="7" t="s">
        <v>174</v>
      </c>
      <c r="V755" s="58" t="s">
        <v>34</v>
      </c>
      <c r="W755" s="7"/>
      <c r="X755" s="7"/>
      <c r="Y755" s="7"/>
      <c r="Z755" s="7"/>
      <c r="AA755" s="7"/>
      <c r="AB755" s="7"/>
      <c r="AC755" s="7" t="s">
        <v>308</v>
      </c>
      <c r="AD755" s="7" t="s">
        <v>313</v>
      </c>
      <c r="AE755" s="1" t="s">
        <v>1296</v>
      </c>
      <c r="AF755" s="1" t="s">
        <v>1297</v>
      </c>
      <c r="AG755" s="1" t="s">
        <v>1182</v>
      </c>
      <c r="AH755" s="1" t="s">
        <v>1183</v>
      </c>
      <c r="AI755" s="1" t="s">
        <v>1295</v>
      </c>
      <c r="AJ755" s="7"/>
      <c r="AK755" s="7"/>
      <c r="AL755" s="7"/>
      <c r="AM755" s="7"/>
      <c r="AN755" s="7"/>
      <c r="AO755" s="7"/>
      <c r="AP755" s="1" t="s">
        <v>1298</v>
      </c>
      <c r="AQ755" s="7"/>
      <c r="AR755" s="7"/>
      <c r="AS755" s="21"/>
      <c r="AT755" s="7"/>
      <c r="AU755" s="7" t="s">
        <v>110</v>
      </c>
      <c r="AV755" s="7"/>
      <c r="AW755" s="7" t="s">
        <v>36</v>
      </c>
      <c r="AX755" s="7"/>
      <c r="AY755" s="7"/>
      <c r="AZ755" s="7"/>
      <c r="BA755" s="24"/>
      <c r="BB755" s="24"/>
    </row>
    <row r="756" spans="1:54" ht="11.25" customHeight="1">
      <c r="A756" s="7" t="s">
        <v>390</v>
      </c>
      <c r="B756" s="44"/>
      <c r="C756" s="44"/>
      <c r="D756" s="7" t="s">
        <v>5931</v>
      </c>
      <c r="E756" s="7" t="s">
        <v>271</v>
      </c>
      <c r="F756" s="7" t="s">
        <v>5088</v>
      </c>
      <c r="G756" s="7" t="s">
        <v>122</v>
      </c>
      <c r="H756" s="7" t="s">
        <v>26</v>
      </c>
      <c r="J756" s="58">
        <v>1100</v>
      </c>
      <c r="K756" s="22">
        <v>1900</v>
      </c>
      <c r="L756" s="58">
        <v>800</v>
      </c>
      <c r="M756" s="7" t="s">
        <v>116</v>
      </c>
      <c r="N756" s="7" t="s">
        <v>29</v>
      </c>
      <c r="O756" s="7" t="s">
        <v>258</v>
      </c>
      <c r="P756" s="7" t="s">
        <v>30</v>
      </c>
      <c r="Q756" s="58">
        <v>1</v>
      </c>
      <c r="R756" s="7" t="s">
        <v>32</v>
      </c>
      <c r="S756" s="7" t="s">
        <v>377</v>
      </c>
      <c r="T756" s="7"/>
      <c r="U756" s="7" t="s">
        <v>391</v>
      </c>
      <c r="V756" s="58">
        <v>450</v>
      </c>
      <c r="W756" s="7"/>
      <c r="X756" s="7"/>
      <c r="Y756" s="7"/>
      <c r="Z756" s="7"/>
      <c r="AA756" s="7"/>
      <c r="AB756" s="7"/>
      <c r="AC756" s="7" t="s">
        <v>307</v>
      </c>
      <c r="AD756" s="7" t="s">
        <v>392</v>
      </c>
      <c r="AE756" s="1" t="s">
        <v>1292</v>
      </c>
      <c r="AF756" s="1" t="s">
        <v>1293</v>
      </c>
      <c r="AG756" s="1" t="s">
        <v>1294</v>
      </c>
      <c r="AH756" s="1" t="s">
        <v>1295</v>
      </c>
      <c r="AI756" s="7"/>
      <c r="AJ756" s="7"/>
      <c r="AK756" s="7"/>
      <c r="AL756" s="7"/>
      <c r="AM756" s="7"/>
      <c r="AN756" s="7"/>
      <c r="AO756" s="7"/>
      <c r="AP756" s="1" t="s">
        <v>1302</v>
      </c>
      <c r="AQ756" s="7"/>
      <c r="AR756" s="7"/>
      <c r="AS756" s="21"/>
      <c r="AT756" s="7"/>
      <c r="AU756" s="7" t="s">
        <v>110</v>
      </c>
      <c r="AV756" s="7"/>
      <c r="AW756" s="58">
        <v>1975</v>
      </c>
      <c r="AX756" s="7"/>
      <c r="AY756" s="7"/>
      <c r="AZ756" s="7"/>
      <c r="BA756" s="24"/>
      <c r="BB756" s="24"/>
    </row>
    <row r="757" spans="1:54" ht="11.25" customHeight="1">
      <c r="A757" s="7" t="s">
        <v>3070</v>
      </c>
      <c r="B757" s="44"/>
      <c r="C757" s="44"/>
      <c r="D757" s="7" t="s">
        <v>5931</v>
      </c>
      <c r="E757" s="7" t="s">
        <v>271</v>
      </c>
      <c r="F757" s="7" t="s">
        <v>5089</v>
      </c>
      <c r="G757" s="7" t="s">
        <v>122</v>
      </c>
      <c r="H757" s="7" t="s">
        <v>26</v>
      </c>
      <c r="J757" s="58">
        <v>1100</v>
      </c>
      <c r="K757" s="22">
        <v>1900</v>
      </c>
      <c r="L757" s="58">
        <v>800</v>
      </c>
      <c r="M757" s="7" t="s">
        <v>116</v>
      </c>
      <c r="N757" s="7" t="s">
        <v>1831</v>
      </c>
      <c r="O757" s="7" t="s">
        <v>258</v>
      </c>
      <c r="P757" s="7" t="s">
        <v>30</v>
      </c>
      <c r="Q757" s="58">
        <v>1</v>
      </c>
      <c r="R757" s="7" t="s">
        <v>32</v>
      </c>
      <c r="S757" s="7" t="s">
        <v>377</v>
      </c>
      <c r="T757" s="7"/>
      <c r="U757" s="7" t="s">
        <v>391</v>
      </c>
      <c r="V757" s="58">
        <v>450</v>
      </c>
      <c r="W757" s="7"/>
      <c r="X757" s="7"/>
      <c r="Y757" s="7"/>
      <c r="Z757" s="7"/>
      <c r="AA757" s="7"/>
      <c r="AB757" s="7"/>
      <c r="AC757" s="7"/>
      <c r="AD757" s="7"/>
      <c r="AE757" s="1" t="s">
        <v>2179</v>
      </c>
      <c r="AF757" s="1" t="s">
        <v>2180</v>
      </c>
      <c r="AG757" s="1" t="s">
        <v>1294</v>
      </c>
      <c r="AH757" s="1" t="s">
        <v>1295</v>
      </c>
      <c r="AI757" s="7"/>
      <c r="AJ757" s="7"/>
      <c r="AK757" s="7"/>
      <c r="AL757" s="7"/>
      <c r="AM757" s="7"/>
      <c r="AN757" s="7"/>
      <c r="AO757" s="7"/>
      <c r="AP757" s="1" t="s">
        <v>1302</v>
      </c>
      <c r="AQ757" s="7"/>
      <c r="AR757" s="7"/>
      <c r="AS757" s="21"/>
      <c r="AT757" s="7"/>
      <c r="AU757" s="7" t="s">
        <v>110</v>
      </c>
      <c r="AV757" s="7"/>
      <c r="AW757" s="58">
        <v>1975</v>
      </c>
      <c r="AX757" s="7"/>
      <c r="AY757" s="7"/>
      <c r="AZ757" s="7"/>
      <c r="BA757" s="24"/>
      <c r="BB757" s="24"/>
    </row>
    <row r="758" spans="1:54" ht="11.25" customHeight="1">
      <c r="A758" s="7" t="s">
        <v>389</v>
      </c>
      <c r="B758" s="44"/>
      <c r="C758" s="44"/>
      <c r="D758" s="7" t="s">
        <v>5931</v>
      </c>
      <c r="E758" s="7" t="s">
        <v>271</v>
      </c>
      <c r="F758" s="7" t="s">
        <v>5090</v>
      </c>
      <c r="G758" s="7" t="s">
        <v>122</v>
      </c>
      <c r="H758" s="7" t="s">
        <v>26</v>
      </c>
      <c r="J758" s="58">
        <v>1100</v>
      </c>
      <c r="K758" s="22">
        <v>1900</v>
      </c>
      <c r="L758" s="58">
        <v>800</v>
      </c>
      <c r="M758" s="7" t="s">
        <v>116</v>
      </c>
      <c r="N758" s="7" t="s">
        <v>29</v>
      </c>
      <c r="O758" s="7" t="s">
        <v>258</v>
      </c>
      <c r="P758" s="7" t="s">
        <v>30</v>
      </c>
      <c r="Q758" s="58">
        <v>1</v>
      </c>
      <c r="R758" s="7" t="s">
        <v>32</v>
      </c>
      <c r="S758" s="7" t="s">
        <v>378</v>
      </c>
      <c r="T758" s="7"/>
      <c r="U758" s="7" t="s">
        <v>391</v>
      </c>
      <c r="V758" s="58">
        <v>450</v>
      </c>
      <c r="W758" s="7"/>
      <c r="X758" s="7"/>
      <c r="Y758" s="7"/>
      <c r="Z758" s="7"/>
      <c r="AA758" s="7"/>
      <c r="AB758" s="7"/>
      <c r="AC758" s="7" t="s">
        <v>308</v>
      </c>
      <c r="AD758" s="7" t="s">
        <v>392</v>
      </c>
      <c r="AE758" s="1" t="s">
        <v>1296</v>
      </c>
      <c r="AF758" s="1" t="s">
        <v>1297</v>
      </c>
      <c r="AG758" s="1" t="s">
        <v>1182</v>
      </c>
      <c r="AH758" s="1" t="s">
        <v>1183</v>
      </c>
      <c r="AI758" s="1" t="s">
        <v>1295</v>
      </c>
      <c r="AJ758" s="7"/>
      <c r="AK758" s="7"/>
      <c r="AL758" s="7"/>
      <c r="AM758" s="7"/>
      <c r="AN758" s="7"/>
      <c r="AO758" s="7"/>
      <c r="AP758" s="1" t="s">
        <v>1302</v>
      </c>
      <c r="AQ758" s="7"/>
      <c r="AR758" s="7"/>
      <c r="AS758" s="21"/>
      <c r="AT758" s="7"/>
      <c r="AU758" s="7" t="s">
        <v>110</v>
      </c>
      <c r="AV758" s="7"/>
      <c r="AW758" s="58">
        <v>1975</v>
      </c>
      <c r="AX758" s="7"/>
      <c r="AY758" s="7"/>
      <c r="AZ758" s="7"/>
      <c r="BA758" s="24"/>
      <c r="BB758" s="24"/>
    </row>
    <row r="759" spans="1:54" ht="11.25" customHeight="1">
      <c r="A759" s="7" t="s">
        <v>393</v>
      </c>
      <c r="B759" s="44"/>
      <c r="C759" s="44"/>
      <c r="D759" s="7" t="s">
        <v>5931</v>
      </c>
      <c r="E759" s="7" t="s">
        <v>271</v>
      </c>
      <c r="F759" s="7" t="s">
        <v>5091</v>
      </c>
      <c r="G759" s="7" t="s">
        <v>122</v>
      </c>
      <c r="H759" s="7" t="s">
        <v>26</v>
      </c>
      <c r="J759" s="58">
        <v>1100</v>
      </c>
      <c r="K759" s="22">
        <v>1900</v>
      </c>
      <c r="L759" s="58">
        <v>900</v>
      </c>
      <c r="M759" s="7" t="s">
        <v>116</v>
      </c>
      <c r="N759" s="7" t="s">
        <v>29</v>
      </c>
      <c r="O759" s="7" t="s">
        <v>258</v>
      </c>
      <c r="P759" s="7" t="s">
        <v>30</v>
      </c>
      <c r="Q759" s="58">
        <v>1</v>
      </c>
      <c r="R759" s="7" t="s">
        <v>32</v>
      </c>
      <c r="S759" s="7" t="s">
        <v>377</v>
      </c>
      <c r="T759" s="7"/>
      <c r="U759" s="7" t="s">
        <v>394</v>
      </c>
      <c r="V759" s="58">
        <v>450</v>
      </c>
      <c r="W759" s="7"/>
      <c r="X759" s="7"/>
      <c r="Y759" s="7"/>
      <c r="Z759" s="7"/>
      <c r="AA759" s="7"/>
      <c r="AB759" s="7"/>
      <c r="AC759" s="7" t="s">
        <v>307</v>
      </c>
      <c r="AD759" s="7" t="s">
        <v>395</v>
      </c>
      <c r="AE759" s="1" t="s">
        <v>1292</v>
      </c>
      <c r="AF759" s="1" t="s">
        <v>1293</v>
      </c>
      <c r="AG759" s="1" t="s">
        <v>1294</v>
      </c>
      <c r="AH759" s="1" t="s">
        <v>1295</v>
      </c>
      <c r="AI759" s="7"/>
      <c r="AJ759" s="7"/>
      <c r="AK759" s="7"/>
      <c r="AL759" s="7"/>
      <c r="AM759" s="7"/>
      <c r="AN759" s="7"/>
      <c r="AO759" s="7"/>
      <c r="AP759" s="1" t="s">
        <v>1303</v>
      </c>
      <c r="AQ759" s="7"/>
      <c r="AR759" s="7"/>
      <c r="AS759" s="21"/>
      <c r="AT759" s="7"/>
      <c r="AU759" s="7" t="s">
        <v>110</v>
      </c>
      <c r="AV759" s="7"/>
      <c r="AW759" s="58">
        <v>1975</v>
      </c>
      <c r="AX759" s="7"/>
      <c r="AY759" s="7"/>
      <c r="AZ759" s="7"/>
      <c r="BA759" s="24"/>
      <c r="BB759" s="24"/>
    </row>
    <row r="760" spans="1:54" ht="11.25" customHeight="1">
      <c r="A760" s="7" t="s">
        <v>396</v>
      </c>
      <c r="B760" s="44"/>
      <c r="C760" s="44"/>
      <c r="D760" s="7" t="s">
        <v>5931</v>
      </c>
      <c r="E760" s="7" t="s">
        <v>271</v>
      </c>
      <c r="F760" s="7" t="s">
        <v>5092</v>
      </c>
      <c r="G760" s="7" t="s">
        <v>122</v>
      </c>
      <c r="H760" s="7" t="s">
        <v>26</v>
      </c>
      <c r="J760" s="58">
        <v>1100</v>
      </c>
      <c r="K760" s="22">
        <v>1900</v>
      </c>
      <c r="L760" s="58">
        <v>900</v>
      </c>
      <c r="M760" s="7" t="s">
        <v>116</v>
      </c>
      <c r="N760" s="7" t="s">
        <v>29</v>
      </c>
      <c r="O760" s="7" t="s">
        <v>258</v>
      </c>
      <c r="P760" s="7" t="s">
        <v>30</v>
      </c>
      <c r="Q760" s="58">
        <v>1</v>
      </c>
      <c r="R760" s="7" t="s">
        <v>32</v>
      </c>
      <c r="S760" s="7" t="s">
        <v>378</v>
      </c>
      <c r="T760" s="7"/>
      <c r="U760" s="7" t="s">
        <v>394</v>
      </c>
      <c r="V760" s="58">
        <v>450</v>
      </c>
      <c r="W760" s="7"/>
      <c r="X760" s="7"/>
      <c r="Y760" s="7"/>
      <c r="Z760" s="7"/>
      <c r="AA760" s="7"/>
      <c r="AB760" s="7"/>
      <c r="AC760" s="7" t="s">
        <v>308</v>
      </c>
      <c r="AD760" s="7" t="s">
        <v>395</v>
      </c>
      <c r="AE760" s="1" t="s">
        <v>1296</v>
      </c>
      <c r="AF760" s="1" t="s">
        <v>1297</v>
      </c>
      <c r="AG760" s="1" t="s">
        <v>1182</v>
      </c>
      <c r="AH760" s="1" t="s">
        <v>1183</v>
      </c>
      <c r="AI760" s="1" t="s">
        <v>1295</v>
      </c>
      <c r="AJ760" s="7"/>
      <c r="AK760" s="7"/>
      <c r="AL760" s="7"/>
      <c r="AM760" s="7"/>
      <c r="AN760" s="7"/>
      <c r="AO760" s="7"/>
      <c r="AP760" s="1" t="s">
        <v>1303</v>
      </c>
      <c r="AQ760" s="7"/>
      <c r="AR760" s="7"/>
      <c r="AS760" s="21"/>
      <c r="AT760" s="7"/>
      <c r="AU760" s="7" t="s">
        <v>110</v>
      </c>
      <c r="AV760" s="7"/>
      <c r="AW760" s="58">
        <v>1975</v>
      </c>
      <c r="AX760" s="7"/>
      <c r="AY760" s="7"/>
      <c r="AZ760" s="7"/>
      <c r="BA760" s="24"/>
      <c r="BB760" s="24"/>
    </row>
    <row r="761" spans="1:54" ht="11.25" customHeight="1">
      <c r="A761" s="7" t="s">
        <v>397</v>
      </c>
      <c r="B761" s="44"/>
      <c r="C761" s="44"/>
      <c r="D761" s="7" t="s">
        <v>5931</v>
      </c>
      <c r="E761" s="7" t="s">
        <v>271</v>
      </c>
      <c r="F761" s="7" t="s">
        <v>5093</v>
      </c>
      <c r="G761" s="7" t="s">
        <v>122</v>
      </c>
      <c r="H761" s="7" t="s">
        <v>26</v>
      </c>
      <c r="J761" s="58">
        <v>1100</v>
      </c>
      <c r="K761" s="22">
        <v>1900</v>
      </c>
      <c r="L761" s="58">
        <v>1000</v>
      </c>
      <c r="M761" s="7" t="s">
        <v>116</v>
      </c>
      <c r="N761" s="7" t="s">
        <v>29</v>
      </c>
      <c r="O761" s="7" t="s">
        <v>258</v>
      </c>
      <c r="P761" s="7" t="s">
        <v>30</v>
      </c>
      <c r="Q761" s="58">
        <v>1</v>
      </c>
      <c r="R761" s="7" t="s">
        <v>32</v>
      </c>
      <c r="S761" s="7" t="s">
        <v>377</v>
      </c>
      <c r="T761" s="7"/>
      <c r="U761" s="7" t="s">
        <v>398</v>
      </c>
      <c r="V761" s="58">
        <v>450</v>
      </c>
      <c r="W761" s="7"/>
      <c r="X761" s="7"/>
      <c r="Y761" s="7"/>
      <c r="Z761" s="7"/>
      <c r="AA761" s="7"/>
      <c r="AB761" s="7"/>
      <c r="AC761" s="7" t="s">
        <v>307</v>
      </c>
      <c r="AD761" s="7" t="s">
        <v>399</v>
      </c>
      <c r="AE761" s="1" t="s">
        <v>1292</v>
      </c>
      <c r="AF761" s="1" t="s">
        <v>1293</v>
      </c>
      <c r="AG761" s="1" t="s">
        <v>1294</v>
      </c>
      <c r="AH761" s="1" t="s">
        <v>1295</v>
      </c>
      <c r="AI761" s="7"/>
      <c r="AJ761" s="7"/>
      <c r="AK761" s="7"/>
      <c r="AL761" s="7"/>
      <c r="AM761" s="7"/>
      <c r="AN761" s="7"/>
      <c r="AO761" s="7"/>
      <c r="AP761" s="1" t="s">
        <v>1304</v>
      </c>
      <c r="AQ761" s="7"/>
      <c r="AR761" s="7"/>
      <c r="AS761" s="21"/>
      <c r="AT761" s="7"/>
      <c r="AU761" s="7" t="s">
        <v>110</v>
      </c>
      <c r="AV761" s="7"/>
      <c r="AW761" s="58">
        <v>1975</v>
      </c>
      <c r="AX761" s="7"/>
      <c r="AY761" s="7"/>
      <c r="AZ761" s="7"/>
      <c r="BA761" s="24"/>
      <c r="BB761" s="24"/>
    </row>
    <row r="762" spans="1:54" ht="11.25" customHeight="1">
      <c r="A762" s="7" t="s">
        <v>400</v>
      </c>
      <c r="B762" s="44"/>
      <c r="C762" s="44"/>
      <c r="D762" s="7" t="s">
        <v>5931</v>
      </c>
      <c r="E762" s="7" t="s">
        <v>271</v>
      </c>
      <c r="F762" s="7" t="s">
        <v>5094</v>
      </c>
      <c r="G762" s="7" t="s">
        <v>122</v>
      </c>
      <c r="H762" s="7" t="s">
        <v>26</v>
      </c>
      <c r="J762" s="58">
        <v>1100</v>
      </c>
      <c r="K762" s="22">
        <v>1900</v>
      </c>
      <c r="L762" s="58">
        <v>1000</v>
      </c>
      <c r="M762" s="7" t="s">
        <v>116</v>
      </c>
      <c r="N762" s="7" t="s">
        <v>29</v>
      </c>
      <c r="O762" s="7" t="s">
        <v>258</v>
      </c>
      <c r="P762" s="7" t="s">
        <v>30</v>
      </c>
      <c r="Q762" s="58">
        <v>1</v>
      </c>
      <c r="R762" s="7" t="s">
        <v>32</v>
      </c>
      <c r="S762" s="7" t="s">
        <v>378</v>
      </c>
      <c r="T762" s="7"/>
      <c r="U762" s="7" t="s">
        <v>398</v>
      </c>
      <c r="V762" s="58">
        <v>450</v>
      </c>
      <c r="W762" s="7"/>
      <c r="X762" s="7"/>
      <c r="Y762" s="7"/>
      <c r="Z762" s="7"/>
      <c r="AA762" s="7"/>
      <c r="AB762" s="7"/>
      <c r="AC762" s="7" t="s">
        <v>308</v>
      </c>
      <c r="AD762" s="7" t="s">
        <v>399</v>
      </c>
      <c r="AE762" s="1" t="s">
        <v>1296</v>
      </c>
      <c r="AF762" s="1" t="s">
        <v>1297</v>
      </c>
      <c r="AG762" s="1" t="s">
        <v>1182</v>
      </c>
      <c r="AH762" s="1" t="s">
        <v>1183</v>
      </c>
      <c r="AI762" s="1" t="s">
        <v>1295</v>
      </c>
      <c r="AJ762" s="7"/>
      <c r="AK762" s="7"/>
      <c r="AL762" s="7"/>
      <c r="AM762" s="7"/>
      <c r="AN762" s="7"/>
      <c r="AO762" s="7"/>
      <c r="AP762" s="1" t="s">
        <v>1304</v>
      </c>
      <c r="AQ762" s="7"/>
      <c r="AR762" s="7"/>
      <c r="AS762" s="21"/>
      <c r="AT762" s="7"/>
      <c r="AU762" s="7" t="s">
        <v>110</v>
      </c>
      <c r="AV762" s="7"/>
      <c r="AW762" s="58">
        <v>1975</v>
      </c>
      <c r="AX762" s="7"/>
      <c r="AY762" s="7"/>
      <c r="AZ762" s="7"/>
      <c r="BA762" s="24"/>
      <c r="BB762" s="24"/>
    </row>
    <row r="763" spans="1:54" ht="11.25" customHeight="1">
      <c r="A763" s="7" t="s">
        <v>176</v>
      </c>
      <c r="B763" s="44"/>
      <c r="C763" s="44"/>
      <c r="D763" s="7" t="s">
        <v>5931</v>
      </c>
      <c r="E763" s="7" t="s">
        <v>271</v>
      </c>
      <c r="F763" s="7" t="s">
        <v>5095</v>
      </c>
      <c r="G763" s="7" t="s">
        <v>122</v>
      </c>
      <c r="H763" s="7" t="s">
        <v>26</v>
      </c>
      <c r="J763" s="58" t="s">
        <v>42</v>
      </c>
      <c r="K763" s="16" t="s">
        <v>28</v>
      </c>
      <c r="L763" s="58" t="s">
        <v>65</v>
      </c>
      <c r="M763" s="7" t="s">
        <v>116</v>
      </c>
      <c r="N763" s="7" t="s">
        <v>29</v>
      </c>
      <c r="O763" s="7" t="s">
        <v>258</v>
      </c>
      <c r="P763" s="7" t="s">
        <v>30</v>
      </c>
      <c r="Q763" s="7" t="s">
        <v>31</v>
      </c>
      <c r="R763" s="7" t="s">
        <v>32</v>
      </c>
      <c r="S763" s="7" t="s">
        <v>377</v>
      </c>
      <c r="T763" s="7"/>
      <c r="U763" s="7" t="s">
        <v>177</v>
      </c>
      <c r="V763" s="58" t="s">
        <v>44</v>
      </c>
      <c r="W763" s="7"/>
      <c r="X763" s="7"/>
      <c r="Y763" s="7"/>
      <c r="Z763" s="7"/>
      <c r="AA763" s="7"/>
      <c r="AB763" s="7"/>
      <c r="AC763" s="7" t="s">
        <v>307</v>
      </c>
      <c r="AD763" s="7" t="s">
        <v>314</v>
      </c>
      <c r="AE763" s="1" t="s">
        <v>1292</v>
      </c>
      <c r="AF763" s="1" t="s">
        <v>1293</v>
      </c>
      <c r="AG763" s="1" t="s">
        <v>1294</v>
      </c>
      <c r="AH763" s="1" t="s">
        <v>1295</v>
      </c>
      <c r="AI763" s="7"/>
      <c r="AJ763" s="7"/>
      <c r="AK763" s="7"/>
      <c r="AL763" s="7"/>
      <c r="AM763" s="7"/>
      <c r="AN763" s="7"/>
      <c r="AO763" s="7"/>
      <c r="AP763" s="1" t="s">
        <v>1301</v>
      </c>
      <c r="AQ763" s="7"/>
      <c r="AR763" s="7"/>
      <c r="AS763" s="21"/>
      <c r="AT763" s="7"/>
      <c r="AU763" s="7" t="s">
        <v>110</v>
      </c>
      <c r="AV763" s="7"/>
      <c r="AW763" s="7" t="s">
        <v>36</v>
      </c>
      <c r="AX763" s="7"/>
      <c r="AY763" s="7"/>
      <c r="AZ763" s="7"/>
      <c r="BA763" s="24"/>
      <c r="BB763" s="24"/>
    </row>
    <row r="764" spans="1:54" ht="11.25" customHeight="1">
      <c r="A764" s="7" t="s">
        <v>3071</v>
      </c>
      <c r="B764" s="44"/>
      <c r="C764" s="44"/>
      <c r="D764" s="7" t="s">
        <v>5931</v>
      </c>
      <c r="E764" s="7" t="s">
        <v>271</v>
      </c>
      <c r="F764" s="7" t="s">
        <v>5096</v>
      </c>
      <c r="G764" s="7" t="s">
        <v>122</v>
      </c>
      <c r="H764" s="7" t="s">
        <v>26</v>
      </c>
      <c r="J764" s="58" t="s">
        <v>42</v>
      </c>
      <c r="K764" s="16" t="s">
        <v>28</v>
      </c>
      <c r="L764" s="58" t="s">
        <v>65</v>
      </c>
      <c r="M764" s="7" t="s">
        <v>116</v>
      </c>
      <c r="N764" s="7" t="s">
        <v>1831</v>
      </c>
      <c r="O764" s="7" t="s">
        <v>258</v>
      </c>
      <c r="P764" s="7" t="s">
        <v>30</v>
      </c>
      <c r="Q764" s="7" t="s">
        <v>31</v>
      </c>
      <c r="R764" s="7" t="s">
        <v>32</v>
      </c>
      <c r="S764" s="7" t="s">
        <v>377</v>
      </c>
      <c r="T764" s="7"/>
      <c r="U764" s="7" t="s">
        <v>177</v>
      </c>
      <c r="V764" s="58" t="s">
        <v>44</v>
      </c>
      <c r="W764" s="7"/>
      <c r="X764" s="7"/>
      <c r="Y764" s="7"/>
      <c r="Z764" s="7"/>
      <c r="AA764" s="7"/>
      <c r="AB764" s="7"/>
      <c r="AC764" s="7"/>
      <c r="AD764" s="7"/>
      <c r="AE764" s="1" t="s">
        <v>2179</v>
      </c>
      <c r="AF764" s="1" t="s">
        <v>2180</v>
      </c>
      <c r="AG764" s="1" t="s">
        <v>1294</v>
      </c>
      <c r="AH764" s="1" t="s">
        <v>1295</v>
      </c>
      <c r="AI764" s="7"/>
      <c r="AJ764" s="7"/>
      <c r="AK764" s="7"/>
      <c r="AL764" s="7"/>
      <c r="AM764" s="7"/>
      <c r="AN764" s="7"/>
      <c r="AO764" s="7"/>
      <c r="AP764" s="1" t="s">
        <v>1301</v>
      </c>
      <c r="AQ764" s="7"/>
      <c r="AR764" s="7"/>
      <c r="AS764" s="21"/>
      <c r="AT764" s="7"/>
      <c r="AU764" s="7" t="s">
        <v>110</v>
      </c>
      <c r="AV764" s="7"/>
      <c r="AW764" s="7" t="s">
        <v>36</v>
      </c>
      <c r="AX764" s="7"/>
      <c r="AY764" s="7"/>
      <c r="AZ764" s="7"/>
      <c r="BA764" s="24"/>
      <c r="BB764" s="24"/>
    </row>
    <row r="765" spans="1:54" ht="11.25" customHeight="1">
      <c r="A765" s="7" t="s">
        <v>401</v>
      </c>
      <c r="B765" s="44"/>
      <c r="C765" s="44"/>
      <c r="D765" s="7" t="s">
        <v>5931</v>
      </c>
      <c r="E765" s="7" t="s">
        <v>272</v>
      </c>
      <c r="F765" s="7" t="s">
        <v>5097</v>
      </c>
      <c r="G765" s="7" t="s">
        <v>122</v>
      </c>
      <c r="H765" s="7" t="s">
        <v>26</v>
      </c>
      <c r="J765" s="58">
        <v>1200</v>
      </c>
      <c r="K765" s="22">
        <v>1900</v>
      </c>
      <c r="L765" s="58">
        <v>800</v>
      </c>
      <c r="M765" s="7" t="s">
        <v>116</v>
      </c>
      <c r="N765" s="7" t="s">
        <v>48</v>
      </c>
      <c r="O765" s="7" t="s">
        <v>258</v>
      </c>
      <c r="P765" s="7" t="s">
        <v>30</v>
      </c>
      <c r="Q765" s="58">
        <v>1</v>
      </c>
      <c r="R765" s="7" t="s">
        <v>32</v>
      </c>
      <c r="S765" s="7" t="s">
        <v>377</v>
      </c>
      <c r="T765" s="7"/>
      <c r="U765" s="7" t="s">
        <v>177</v>
      </c>
      <c r="V765" s="58">
        <v>500</v>
      </c>
      <c r="W765" s="7"/>
      <c r="X765" s="7"/>
      <c r="Y765" s="7"/>
      <c r="Z765" s="7"/>
      <c r="AA765" s="7"/>
      <c r="AB765" s="7"/>
      <c r="AC765" s="7" t="s">
        <v>309</v>
      </c>
      <c r="AD765" s="7" t="s">
        <v>314</v>
      </c>
      <c r="AE765" s="1" t="s">
        <v>1299</v>
      </c>
      <c r="AF765" s="1" t="s">
        <v>1300</v>
      </c>
      <c r="AG765" s="1" t="s">
        <v>1294</v>
      </c>
      <c r="AH765" s="1" t="s">
        <v>1295</v>
      </c>
      <c r="AI765" s="7"/>
      <c r="AJ765" s="7"/>
      <c r="AK765" s="7"/>
      <c r="AL765" s="7"/>
      <c r="AM765" s="7"/>
      <c r="AN765" s="7"/>
      <c r="AO765" s="7"/>
      <c r="AP765" s="1" t="s">
        <v>1301</v>
      </c>
      <c r="AQ765" s="7"/>
      <c r="AR765" s="7"/>
      <c r="AS765" s="21"/>
      <c r="AT765" s="7"/>
      <c r="AU765" s="7" t="s">
        <v>110</v>
      </c>
      <c r="AV765" s="7"/>
      <c r="AW765" s="58">
        <v>1975</v>
      </c>
      <c r="AX765" s="7"/>
      <c r="AY765" s="7"/>
      <c r="AZ765" s="7"/>
      <c r="BA765" s="24"/>
      <c r="BB765" s="24"/>
    </row>
    <row r="766" spans="1:54" ht="11.25" customHeight="1">
      <c r="A766" s="7" t="s">
        <v>178</v>
      </c>
      <c r="B766" s="44"/>
      <c r="C766" s="44"/>
      <c r="D766" s="7" t="s">
        <v>5931</v>
      </c>
      <c r="E766" s="7" t="s">
        <v>271</v>
      </c>
      <c r="F766" s="7" t="s">
        <v>5098</v>
      </c>
      <c r="G766" s="7" t="s">
        <v>122</v>
      </c>
      <c r="H766" s="7" t="s">
        <v>26</v>
      </c>
      <c r="J766" s="58" t="s">
        <v>42</v>
      </c>
      <c r="K766" s="16" t="s">
        <v>28</v>
      </c>
      <c r="L766" s="58" t="s">
        <v>65</v>
      </c>
      <c r="M766" s="7" t="s">
        <v>116</v>
      </c>
      <c r="N766" s="7" t="s">
        <v>29</v>
      </c>
      <c r="O766" s="7" t="s">
        <v>258</v>
      </c>
      <c r="P766" s="7" t="s">
        <v>30</v>
      </c>
      <c r="Q766" s="7" t="s">
        <v>31</v>
      </c>
      <c r="R766" s="7" t="s">
        <v>32</v>
      </c>
      <c r="S766" s="7" t="s">
        <v>378</v>
      </c>
      <c r="T766" s="7"/>
      <c r="U766" s="7" t="s">
        <v>177</v>
      </c>
      <c r="V766" s="58" t="s">
        <v>44</v>
      </c>
      <c r="W766" s="7"/>
      <c r="X766" s="7"/>
      <c r="Y766" s="7"/>
      <c r="Z766" s="7"/>
      <c r="AA766" s="7"/>
      <c r="AB766" s="7"/>
      <c r="AC766" s="7" t="s">
        <v>308</v>
      </c>
      <c r="AD766" s="7" t="s">
        <v>314</v>
      </c>
      <c r="AE766" s="1" t="s">
        <v>1296</v>
      </c>
      <c r="AF766" s="1" t="s">
        <v>1297</v>
      </c>
      <c r="AG766" s="1" t="s">
        <v>1182</v>
      </c>
      <c r="AH766" s="1" t="s">
        <v>1183</v>
      </c>
      <c r="AI766" s="1" t="s">
        <v>1295</v>
      </c>
      <c r="AJ766" s="7"/>
      <c r="AK766" s="7"/>
      <c r="AL766" s="7"/>
      <c r="AM766" s="7"/>
      <c r="AN766" s="7"/>
      <c r="AO766" s="7"/>
      <c r="AP766" s="1" t="s">
        <v>1301</v>
      </c>
      <c r="AQ766" s="7"/>
      <c r="AR766" s="7"/>
      <c r="AS766" s="21"/>
      <c r="AT766" s="7"/>
      <c r="AU766" s="7" t="s">
        <v>110</v>
      </c>
      <c r="AV766" s="7"/>
      <c r="AW766" s="7" t="s">
        <v>36</v>
      </c>
      <c r="AX766" s="7"/>
      <c r="AY766" s="7"/>
      <c r="AZ766" s="7"/>
      <c r="BA766" s="24"/>
      <c r="BB766" s="24"/>
    </row>
    <row r="767" spans="1:54" ht="11.25" customHeight="1">
      <c r="A767" s="7" t="s">
        <v>3214</v>
      </c>
      <c r="B767" s="44"/>
      <c r="C767" s="44"/>
      <c r="D767" s="7" t="s">
        <v>5931</v>
      </c>
      <c r="E767" s="7" t="s">
        <v>271</v>
      </c>
      <c r="F767" s="7" t="s">
        <v>5099</v>
      </c>
      <c r="G767" s="7" t="s">
        <v>122</v>
      </c>
      <c r="H767" s="7" t="s">
        <v>26</v>
      </c>
      <c r="J767" s="58" t="s">
        <v>42</v>
      </c>
      <c r="K767" s="16" t="s">
        <v>28</v>
      </c>
      <c r="L767" s="58" t="s">
        <v>65</v>
      </c>
      <c r="M767" s="7" t="s">
        <v>116</v>
      </c>
      <c r="N767" s="7" t="s">
        <v>2322</v>
      </c>
      <c r="O767" s="7" t="s">
        <v>258</v>
      </c>
      <c r="P767" s="7" t="s">
        <v>30</v>
      </c>
      <c r="Q767" s="7" t="s">
        <v>31</v>
      </c>
      <c r="R767" s="7" t="s">
        <v>32</v>
      </c>
      <c r="S767" s="7" t="s">
        <v>377</v>
      </c>
      <c r="T767" s="7"/>
      <c r="U767" s="7" t="s">
        <v>177</v>
      </c>
      <c r="V767" s="58" t="s">
        <v>44</v>
      </c>
      <c r="W767" s="7"/>
      <c r="X767" s="7"/>
      <c r="Y767" s="7"/>
      <c r="Z767" s="7"/>
      <c r="AA767" s="7"/>
      <c r="AB767" s="7"/>
      <c r="AC767" s="7"/>
      <c r="AD767" s="7"/>
      <c r="AE767" s="1" t="s">
        <v>2879</v>
      </c>
      <c r="AF767" s="1" t="s">
        <v>2880</v>
      </c>
      <c r="AG767" s="1" t="s">
        <v>1294</v>
      </c>
      <c r="AH767" s="1" t="s">
        <v>1295</v>
      </c>
      <c r="AI767" s="7"/>
      <c r="AJ767" s="7"/>
      <c r="AK767" s="7"/>
      <c r="AL767" s="7"/>
      <c r="AM767" s="7"/>
      <c r="AN767" s="7"/>
      <c r="AO767" s="7"/>
      <c r="AP767" s="1" t="s">
        <v>1301</v>
      </c>
      <c r="AQ767" s="7"/>
      <c r="AR767" s="7"/>
      <c r="AS767" s="19"/>
      <c r="AT767" s="7"/>
      <c r="AU767" s="7" t="s">
        <v>110</v>
      </c>
      <c r="AV767" s="7"/>
      <c r="AW767" s="7" t="s">
        <v>36</v>
      </c>
      <c r="AX767" s="7"/>
      <c r="AY767" s="7"/>
      <c r="AZ767" s="7"/>
      <c r="BA767" s="24"/>
      <c r="BB767" s="24"/>
    </row>
    <row r="768" spans="1:54" ht="11.25" customHeight="1">
      <c r="A768" s="7" t="s">
        <v>179</v>
      </c>
      <c r="B768" s="44"/>
      <c r="C768" s="44"/>
      <c r="D768" s="7" t="s">
        <v>5931</v>
      </c>
      <c r="E768" s="7" t="s">
        <v>271</v>
      </c>
      <c r="F768" s="7" t="s">
        <v>5100</v>
      </c>
      <c r="G768" s="7" t="s">
        <v>122</v>
      </c>
      <c r="H768" s="7" t="s">
        <v>26</v>
      </c>
      <c r="J768" s="58" t="s">
        <v>42</v>
      </c>
      <c r="K768" s="16" t="s">
        <v>28</v>
      </c>
      <c r="L768" s="58" t="s">
        <v>74</v>
      </c>
      <c r="M768" s="7" t="s">
        <v>116</v>
      </c>
      <c r="N768" s="7" t="s">
        <v>29</v>
      </c>
      <c r="O768" s="7" t="s">
        <v>258</v>
      </c>
      <c r="P768" s="7" t="s">
        <v>30</v>
      </c>
      <c r="Q768" s="7" t="s">
        <v>31</v>
      </c>
      <c r="R768" s="7" t="s">
        <v>32</v>
      </c>
      <c r="S768" s="7" t="s">
        <v>377</v>
      </c>
      <c r="T768" s="7"/>
      <c r="U768" s="7" t="s">
        <v>180</v>
      </c>
      <c r="V768" s="58" t="s">
        <v>44</v>
      </c>
      <c r="W768" s="7"/>
      <c r="X768" s="7"/>
      <c r="Y768" s="7"/>
      <c r="Z768" s="7"/>
      <c r="AA768" s="7"/>
      <c r="AB768" s="7"/>
      <c r="AC768" s="7" t="s">
        <v>307</v>
      </c>
      <c r="AD768" s="7" t="s">
        <v>317</v>
      </c>
      <c r="AE768" s="1" t="s">
        <v>1292</v>
      </c>
      <c r="AF768" s="1" t="s">
        <v>1293</v>
      </c>
      <c r="AG768" s="1" t="s">
        <v>1294</v>
      </c>
      <c r="AH768" s="1" t="s">
        <v>1295</v>
      </c>
      <c r="AI768" s="7"/>
      <c r="AJ768" s="7"/>
      <c r="AK768" s="7"/>
      <c r="AL768" s="7"/>
      <c r="AM768" s="7"/>
      <c r="AN768" s="7"/>
      <c r="AO768" s="7"/>
      <c r="AP768" s="1" t="s">
        <v>1305</v>
      </c>
      <c r="AQ768" s="7"/>
      <c r="AR768" s="7"/>
      <c r="AS768" s="21"/>
      <c r="AT768" s="7"/>
      <c r="AU768" s="7" t="s">
        <v>110</v>
      </c>
      <c r="AV768" s="7"/>
      <c r="AW768" s="7" t="s">
        <v>36</v>
      </c>
      <c r="AX768" s="7"/>
      <c r="AY768" s="7"/>
      <c r="AZ768" s="7"/>
      <c r="BA768" s="24"/>
      <c r="BB768" s="24"/>
    </row>
    <row r="769" spans="1:54" ht="11.25" customHeight="1">
      <c r="A769" s="7" t="s">
        <v>181</v>
      </c>
      <c r="B769" s="44"/>
      <c r="C769" s="44"/>
      <c r="D769" s="7" t="s">
        <v>5931</v>
      </c>
      <c r="E769" s="7" t="s">
        <v>271</v>
      </c>
      <c r="F769" s="7" t="s">
        <v>5101</v>
      </c>
      <c r="G769" s="7" t="s">
        <v>122</v>
      </c>
      <c r="H769" s="7" t="s">
        <v>26</v>
      </c>
      <c r="J769" s="58" t="s">
        <v>42</v>
      </c>
      <c r="K769" s="16" t="s">
        <v>28</v>
      </c>
      <c r="L769" s="58" t="s">
        <v>74</v>
      </c>
      <c r="M769" s="7" t="s">
        <v>116</v>
      </c>
      <c r="N769" s="7" t="s">
        <v>29</v>
      </c>
      <c r="O769" s="7" t="s">
        <v>258</v>
      </c>
      <c r="P769" s="7" t="s">
        <v>30</v>
      </c>
      <c r="Q769" s="7" t="s">
        <v>31</v>
      </c>
      <c r="R769" s="7" t="s">
        <v>32</v>
      </c>
      <c r="S769" s="7" t="s">
        <v>378</v>
      </c>
      <c r="T769" s="7"/>
      <c r="U769" s="7" t="s">
        <v>180</v>
      </c>
      <c r="V769" s="58" t="s">
        <v>44</v>
      </c>
      <c r="W769" s="7"/>
      <c r="X769" s="7"/>
      <c r="Y769" s="7"/>
      <c r="Z769" s="7"/>
      <c r="AA769" s="7"/>
      <c r="AB769" s="7"/>
      <c r="AC769" s="7" t="s">
        <v>308</v>
      </c>
      <c r="AD769" s="7" t="s">
        <v>317</v>
      </c>
      <c r="AE769" s="1" t="s">
        <v>1296</v>
      </c>
      <c r="AF769" s="1" t="s">
        <v>1297</v>
      </c>
      <c r="AG769" s="1" t="s">
        <v>1182</v>
      </c>
      <c r="AH769" s="1" t="s">
        <v>1183</v>
      </c>
      <c r="AI769" s="1" t="s">
        <v>1295</v>
      </c>
      <c r="AJ769" s="7"/>
      <c r="AK769" s="7"/>
      <c r="AL769" s="7"/>
      <c r="AM769" s="7"/>
      <c r="AN769" s="7"/>
      <c r="AO769" s="7"/>
      <c r="AP769" s="1" t="s">
        <v>1305</v>
      </c>
      <c r="AQ769" s="7"/>
      <c r="AR769" s="7"/>
      <c r="AS769" s="21"/>
      <c r="AT769" s="7"/>
      <c r="AU769" s="7" t="s">
        <v>110</v>
      </c>
      <c r="AV769" s="7"/>
      <c r="AW769" s="7" t="s">
        <v>36</v>
      </c>
      <c r="AX769" s="7"/>
      <c r="AY769" s="7"/>
      <c r="AZ769" s="7"/>
      <c r="BA769" s="24"/>
      <c r="BB769" s="24"/>
    </row>
    <row r="770" spans="1:54" ht="11.25" customHeight="1">
      <c r="A770" s="7" t="s">
        <v>612</v>
      </c>
      <c r="B770" s="44"/>
      <c r="C770" s="44"/>
      <c r="D770" s="7" t="s">
        <v>5931</v>
      </c>
      <c r="E770" s="7" t="s">
        <v>271</v>
      </c>
      <c r="F770" s="7" t="s">
        <v>5102</v>
      </c>
      <c r="G770" s="7" t="s">
        <v>122</v>
      </c>
      <c r="H770" s="7" t="s">
        <v>26</v>
      </c>
      <c r="J770" s="58" t="s">
        <v>42</v>
      </c>
      <c r="K770" s="16" t="s">
        <v>28</v>
      </c>
      <c r="L770" s="58" t="s">
        <v>74</v>
      </c>
      <c r="M770" s="7" t="s">
        <v>116</v>
      </c>
      <c r="N770" s="7" t="s">
        <v>48</v>
      </c>
      <c r="O770" s="7" t="s">
        <v>258</v>
      </c>
      <c r="P770" s="7" t="s">
        <v>30</v>
      </c>
      <c r="Q770" s="7" t="s">
        <v>31</v>
      </c>
      <c r="R770" s="7" t="s">
        <v>32</v>
      </c>
      <c r="S770" s="7" t="s">
        <v>573</v>
      </c>
      <c r="T770" s="7"/>
      <c r="U770" s="7" t="s">
        <v>180</v>
      </c>
      <c r="V770" s="58" t="s">
        <v>44</v>
      </c>
      <c r="W770" s="7"/>
      <c r="X770" s="7"/>
      <c r="Y770" s="7"/>
      <c r="Z770" s="7"/>
      <c r="AA770" s="7"/>
      <c r="AB770" s="7"/>
      <c r="AC770" s="1" t="s">
        <v>617</v>
      </c>
      <c r="AD770" s="7" t="s">
        <v>317</v>
      </c>
      <c r="AE770" s="1" t="s">
        <v>1306</v>
      </c>
      <c r="AF770" s="1" t="s">
        <v>1307</v>
      </c>
      <c r="AG770" s="1" t="s">
        <v>1294</v>
      </c>
      <c r="AH770" s="1" t="s">
        <v>1295</v>
      </c>
      <c r="AI770" s="7"/>
      <c r="AJ770" s="7"/>
      <c r="AK770" s="7"/>
      <c r="AL770" s="7"/>
      <c r="AM770" s="7"/>
      <c r="AN770" s="7"/>
      <c r="AO770" s="7"/>
      <c r="AP770" s="1" t="s">
        <v>1305</v>
      </c>
      <c r="AQ770" s="7"/>
      <c r="AR770" s="7"/>
      <c r="AS770" s="21"/>
      <c r="AT770" s="7"/>
      <c r="AU770" s="7" t="s">
        <v>110</v>
      </c>
      <c r="AV770" s="7"/>
      <c r="AW770" s="7" t="s">
        <v>36</v>
      </c>
      <c r="AX770" s="7"/>
      <c r="AY770" s="7"/>
      <c r="AZ770" s="7"/>
      <c r="BA770" s="24"/>
      <c r="BB770" s="24"/>
    </row>
    <row r="771" spans="1:54" ht="11.25" customHeight="1">
      <c r="A771" s="7" t="s">
        <v>2869</v>
      </c>
      <c r="B771" s="44"/>
      <c r="C771" s="44"/>
      <c r="D771" s="7" t="s">
        <v>5931</v>
      </c>
      <c r="E771" s="7" t="s">
        <v>271</v>
      </c>
      <c r="F771" s="7" t="s">
        <v>5103</v>
      </c>
      <c r="G771" s="7" t="s">
        <v>122</v>
      </c>
      <c r="H771" s="7" t="s">
        <v>26</v>
      </c>
      <c r="J771" s="58" t="s">
        <v>42</v>
      </c>
      <c r="K771" s="16" t="s">
        <v>28</v>
      </c>
      <c r="L771" s="58" t="s">
        <v>74</v>
      </c>
      <c r="M771" s="7" t="s">
        <v>116</v>
      </c>
      <c r="N771" s="7" t="s">
        <v>2322</v>
      </c>
      <c r="O771" s="7" t="s">
        <v>258</v>
      </c>
      <c r="P771" s="7" t="s">
        <v>30</v>
      </c>
      <c r="Q771" s="7" t="s">
        <v>31</v>
      </c>
      <c r="R771" s="7" t="s">
        <v>32</v>
      </c>
      <c r="S771" s="7" t="s">
        <v>377</v>
      </c>
      <c r="T771" s="7"/>
      <c r="U771" s="7" t="s">
        <v>180</v>
      </c>
      <c r="V771" s="58" t="s">
        <v>44</v>
      </c>
      <c r="W771" s="7"/>
      <c r="X771" s="7"/>
      <c r="Y771" s="7"/>
      <c r="Z771" s="7"/>
      <c r="AA771" s="7"/>
      <c r="AB771" s="7"/>
      <c r="AC771" s="7"/>
      <c r="AD771" s="7"/>
      <c r="AE771" s="1" t="s">
        <v>2879</v>
      </c>
      <c r="AF771" s="1" t="s">
        <v>2880</v>
      </c>
      <c r="AG771" s="1" t="s">
        <v>1294</v>
      </c>
      <c r="AH771" s="1" t="s">
        <v>1295</v>
      </c>
      <c r="AI771" s="7"/>
      <c r="AJ771" s="7"/>
      <c r="AK771" s="7"/>
      <c r="AL771" s="7"/>
      <c r="AM771" s="7"/>
      <c r="AN771" s="7"/>
      <c r="AO771" s="7"/>
      <c r="AP771" s="1" t="s">
        <v>1305</v>
      </c>
      <c r="AQ771" s="7"/>
      <c r="AR771" s="7"/>
      <c r="AS771" s="21"/>
      <c r="AT771" s="7"/>
      <c r="AU771" s="7" t="s">
        <v>110</v>
      </c>
      <c r="AV771" s="7"/>
      <c r="AW771" s="7" t="s">
        <v>36</v>
      </c>
      <c r="AX771" s="7"/>
      <c r="AY771" s="7"/>
      <c r="AZ771" s="7"/>
      <c r="BA771" s="24"/>
      <c r="BB771" s="24"/>
    </row>
    <row r="772" spans="1:54" ht="11.25" customHeight="1">
      <c r="A772" s="7" t="s">
        <v>182</v>
      </c>
      <c r="B772" s="44"/>
      <c r="C772" s="44"/>
      <c r="D772" s="7" t="s">
        <v>5931</v>
      </c>
      <c r="E772" s="7" t="s">
        <v>271</v>
      </c>
      <c r="F772" s="7" t="s">
        <v>5104</v>
      </c>
      <c r="G772" s="7" t="s">
        <v>122</v>
      </c>
      <c r="H772" s="7" t="s">
        <v>26</v>
      </c>
      <c r="J772" s="58" t="s">
        <v>42</v>
      </c>
      <c r="K772" s="16" t="s">
        <v>28</v>
      </c>
      <c r="L772" s="58" t="s">
        <v>27</v>
      </c>
      <c r="M772" s="7" t="s">
        <v>116</v>
      </c>
      <c r="N772" s="7" t="s">
        <v>29</v>
      </c>
      <c r="O772" s="7" t="s">
        <v>258</v>
      </c>
      <c r="P772" s="7" t="s">
        <v>30</v>
      </c>
      <c r="Q772" s="7" t="s">
        <v>31</v>
      </c>
      <c r="R772" s="7" t="s">
        <v>32</v>
      </c>
      <c r="S772" s="7" t="s">
        <v>377</v>
      </c>
      <c r="T772" s="7"/>
      <c r="U772" s="7" t="s">
        <v>183</v>
      </c>
      <c r="V772" s="58" t="s">
        <v>44</v>
      </c>
      <c r="W772" s="7"/>
      <c r="X772" s="7"/>
      <c r="Y772" s="7"/>
      <c r="Z772" s="7"/>
      <c r="AA772" s="7"/>
      <c r="AB772" s="7"/>
      <c r="AC772" s="7" t="s">
        <v>307</v>
      </c>
      <c r="AD772" s="7" t="s">
        <v>310</v>
      </c>
      <c r="AE772" s="1" t="s">
        <v>1292</v>
      </c>
      <c r="AF772" s="1" t="s">
        <v>1293</v>
      </c>
      <c r="AG772" s="1" t="s">
        <v>1294</v>
      </c>
      <c r="AH772" s="1" t="s">
        <v>1295</v>
      </c>
      <c r="AI772" s="7"/>
      <c r="AJ772" s="7"/>
      <c r="AK772" s="7"/>
      <c r="AL772" s="7"/>
      <c r="AM772" s="7"/>
      <c r="AN772" s="7"/>
      <c r="AO772" s="7"/>
      <c r="AP772" s="1" t="s">
        <v>1308</v>
      </c>
      <c r="AQ772" s="7"/>
      <c r="AR772" s="7"/>
      <c r="AS772" s="21"/>
      <c r="AT772" s="7"/>
      <c r="AU772" s="7" t="s">
        <v>110</v>
      </c>
      <c r="AV772" s="7"/>
      <c r="AW772" s="7" t="s">
        <v>36</v>
      </c>
      <c r="AX772" s="7"/>
      <c r="AY772" s="7"/>
      <c r="AZ772" s="7"/>
      <c r="BA772" s="24"/>
      <c r="BB772" s="24"/>
    </row>
    <row r="773" spans="1:54" ht="11.25" customHeight="1">
      <c r="A773" s="7" t="s">
        <v>1879</v>
      </c>
      <c r="B773" s="44"/>
      <c r="C773" s="44"/>
      <c r="D773" s="7" t="s">
        <v>5931</v>
      </c>
      <c r="E773" s="7" t="s">
        <v>271</v>
      </c>
      <c r="F773" s="7" t="s">
        <v>5105</v>
      </c>
      <c r="G773" s="7" t="s">
        <v>122</v>
      </c>
      <c r="H773" s="7" t="s">
        <v>26</v>
      </c>
      <c r="J773" s="58" t="s">
        <v>42</v>
      </c>
      <c r="K773" s="16" t="s">
        <v>28</v>
      </c>
      <c r="L773" s="58" t="s">
        <v>27</v>
      </c>
      <c r="M773" s="7" t="s">
        <v>116</v>
      </c>
      <c r="N773" s="7" t="s">
        <v>48</v>
      </c>
      <c r="O773" s="7" t="s">
        <v>258</v>
      </c>
      <c r="P773" s="7" t="s">
        <v>30</v>
      </c>
      <c r="Q773" s="7" t="s">
        <v>31</v>
      </c>
      <c r="R773" s="7" t="s">
        <v>32</v>
      </c>
      <c r="S773" s="7" t="s">
        <v>377</v>
      </c>
      <c r="T773" s="7"/>
      <c r="U773" s="7" t="s">
        <v>183</v>
      </c>
      <c r="V773" s="58" t="s">
        <v>44</v>
      </c>
      <c r="W773" s="7"/>
      <c r="X773" s="7"/>
      <c r="Y773" s="7"/>
      <c r="Z773" s="7"/>
      <c r="AA773" s="7"/>
      <c r="AB773" s="7"/>
      <c r="AC773" s="7"/>
      <c r="AD773" s="7"/>
      <c r="AE773" s="1" t="s">
        <v>1299</v>
      </c>
      <c r="AF773" s="1" t="s">
        <v>1300</v>
      </c>
      <c r="AG773" s="1" t="s">
        <v>1294</v>
      </c>
      <c r="AH773" s="1" t="s">
        <v>1295</v>
      </c>
      <c r="AI773" s="7"/>
      <c r="AJ773" s="7"/>
      <c r="AK773" s="7"/>
      <c r="AL773" s="7"/>
      <c r="AM773" s="7"/>
      <c r="AN773" s="7"/>
      <c r="AO773" s="7"/>
      <c r="AP773" s="1" t="s">
        <v>1308</v>
      </c>
      <c r="AQ773" s="7"/>
      <c r="AR773" s="7"/>
      <c r="AS773" s="21"/>
      <c r="AT773" s="7"/>
      <c r="AU773" s="7" t="s">
        <v>110</v>
      </c>
      <c r="AV773" s="7"/>
      <c r="AW773" s="7" t="s">
        <v>36</v>
      </c>
      <c r="AX773" s="7"/>
      <c r="AY773" s="7"/>
      <c r="AZ773" s="7"/>
      <c r="BA773" s="24"/>
      <c r="BB773" s="24"/>
    </row>
    <row r="774" spans="1:54" ht="11.25" customHeight="1">
      <c r="A774" s="7" t="s">
        <v>184</v>
      </c>
      <c r="B774" s="44"/>
      <c r="C774" s="44"/>
      <c r="D774" s="7" t="s">
        <v>5931</v>
      </c>
      <c r="E774" s="7" t="s">
        <v>271</v>
      </c>
      <c r="F774" s="7" t="s">
        <v>5106</v>
      </c>
      <c r="G774" s="7" t="s">
        <v>122</v>
      </c>
      <c r="H774" s="7" t="s">
        <v>26</v>
      </c>
      <c r="J774" s="58" t="s">
        <v>42</v>
      </c>
      <c r="K774" s="16" t="s">
        <v>28</v>
      </c>
      <c r="L774" s="58" t="s">
        <v>27</v>
      </c>
      <c r="M774" s="7" t="s">
        <v>116</v>
      </c>
      <c r="N774" s="7" t="s">
        <v>29</v>
      </c>
      <c r="O774" s="7" t="s">
        <v>258</v>
      </c>
      <c r="P774" s="7" t="s">
        <v>30</v>
      </c>
      <c r="Q774" s="7" t="s">
        <v>31</v>
      </c>
      <c r="R774" s="7" t="s">
        <v>32</v>
      </c>
      <c r="S774" s="7" t="s">
        <v>378</v>
      </c>
      <c r="T774" s="7"/>
      <c r="U774" s="7" t="s">
        <v>183</v>
      </c>
      <c r="V774" s="58" t="s">
        <v>44</v>
      </c>
      <c r="W774" s="7"/>
      <c r="X774" s="7"/>
      <c r="Y774" s="7"/>
      <c r="Z774" s="7"/>
      <c r="AA774" s="7"/>
      <c r="AB774" s="7"/>
      <c r="AC774" s="7" t="s">
        <v>308</v>
      </c>
      <c r="AD774" s="7" t="s">
        <v>310</v>
      </c>
      <c r="AE774" s="1" t="s">
        <v>1296</v>
      </c>
      <c r="AF774" s="1" t="s">
        <v>1297</v>
      </c>
      <c r="AG774" s="1" t="s">
        <v>1182</v>
      </c>
      <c r="AH774" s="1" t="s">
        <v>1183</v>
      </c>
      <c r="AI774" s="1" t="s">
        <v>1295</v>
      </c>
      <c r="AJ774" s="7"/>
      <c r="AK774" s="7"/>
      <c r="AL774" s="7"/>
      <c r="AM774" s="7"/>
      <c r="AN774" s="7"/>
      <c r="AO774" s="7"/>
      <c r="AP774" s="1" t="s">
        <v>1308</v>
      </c>
      <c r="AQ774" s="7"/>
      <c r="AR774" s="7"/>
      <c r="AS774" s="21"/>
      <c r="AT774" s="7"/>
      <c r="AU774" s="7" t="s">
        <v>110</v>
      </c>
      <c r="AV774" s="7"/>
      <c r="AW774" s="7" t="s">
        <v>36</v>
      </c>
      <c r="AX774" s="7"/>
      <c r="AY774" s="7"/>
      <c r="AZ774" s="7"/>
      <c r="BA774" s="24"/>
      <c r="BB774" s="24"/>
    </row>
    <row r="775" spans="1:54" ht="11.25" customHeight="1">
      <c r="A775" s="7" t="s">
        <v>3215</v>
      </c>
      <c r="B775" s="44"/>
      <c r="C775" s="44"/>
      <c r="D775" s="7" t="s">
        <v>5931</v>
      </c>
      <c r="E775" s="7" t="s">
        <v>271</v>
      </c>
      <c r="F775" s="7" t="s">
        <v>5107</v>
      </c>
      <c r="G775" s="7" t="s">
        <v>122</v>
      </c>
      <c r="H775" s="7" t="s">
        <v>26</v>
      </c>
      <c r="J775" s="58" t="s">
        <v>42</v>
      </c>
      <c r="K775" s="16" t="s">
        <v>28</v>
      </c>
      <c r="L775" s="58" t="s">
        <v>27</v>
      </c>
      <c r="M775" s="7" t="s">
        <v>116</v>
      </c>
      <c r="N775" s="7" t="s">
        <v>2322</v>
      </c>
      <c r="O775" s="7" t="s">
        <v>258</v>
      </c>
      <c r="P775" s="7" t="s">
        <v>30</v>
      </c>
      <c r="Q775" s="7" t="s">
        <v>31</v>
      </c>
      <c r="R775" s="7" t="s">
        <v>32</v>
      </c>
      <c r="S775" s="7" t="s">
        <v>377</v>
      </c>
      <c r="T775" s="7"/>
      <c r="U775" s="7" t="s">
        <v>183</v>
      </c>
      <c r="V775" s="58" t="s">
        <v>44</v>
      </c>
      <c r="W775" s="7"/>
      <c r="X775" s="7"/>
      <c r="Y775" s="7"/>
      <c r="Z775" s="7"/>
      <c r="AA775" s="7"/>
      <c r="AB775" s="7"/>
      <c r="AC775" s="7"/>
      <c r="AD775" s="7"/>
      <c r="AE775" s="1" t="s">
        <v>2879</v>
      </c>
      <c r="AF775" s="1" t="s">
        <v>2880</v>
      </c>
      <c r="AG775" s="1" t="s">
        <v>1294</v>
      </c>
      <c r="AH775" s="1" t="s">
        <v>1295</v>
      </c>
      <c r="AI775" s="7"/>
      <c r="AJ775" s="7"/>
      <c r="AK775" s="7"/>
      <c r="AL775" s="7"/>
      <c r="AM775" s="7"/>
      <c r="AN775" s="7"/>
      <c r="AO775" s="7"/>
      <c r="AP775" s="1" t="s">
        <v>1308</v>
      </c>
      <c r="AQ775" s="7"/>
      <c r="AR775" s="7"/>
      <c r="AS775" s="19"/>
      <c r="AT775" s="7"/>
      <c r="AU775" s="7" t="s">
        <v>110</v>
      </c>
      <c r="AV775" s="7"/>
      <c r="AW775" s="7" t="s">
        <v>36</v>
      </c>
      <c r="AX775" s="7"/>
      <c r="AY775" s="7"/>
      <c r="AZ775" s="7"/>
      <c r="BA775" s="24"/>
      <c r="BB775" s="24"/>
    </row>
    <row r="776" spans="1:54" ht="11.25" customHeight="1">
      <c r="A776" s="7" t="s">
        <v>185</v>
      </c>
      <c r="B776" s="44"/>
      <c r="C776" s="44"/>
      <c r="D776" s="7" t="s">
        <v>5931</v>
      </c>
      <c r="E776" s="7" t="s">
        <v>271</v>
      </c>
      <c r="F776" s="7" t="s">
        <v>5108</v>
      </c>
      <c r="G776" s="7" t="s">
        <v>122</v>
      </c>
      <c r="H776" s="7" t="s">
        <v>26</v>
      </c>
      <c r="J776" s="58" t="s">
        <v>42</v>
      </c>
      <c r="K776" s="16" t="s">
        <v>28</v>
      </c>
      <c r="L776" s="58" t="s">
        <v>74</v>
      </c>
      <c r="M776" s="7" t="s">
        <v>116</v>
      </c>
      <c r="N776" s="7" t="s">
        <v>48</v>
      </c>
      <c r="O776" s="7" t="s">
        <v>258</v>
      </c>
      <c r="P776" s="7" t="s">
        <v>30</v>
      </c>
      <c r="Q776" s="7" t="s">
        <v>31</v>
      </c>
      <c r="R776" s="7" t="s">
        <v>32</v>
      </c>
      <c r="S776" s="7" t="s">
        <v>377</v>
      </c>
      <c r="T776" s="7"/>
      <c r="U776" s="7" t="s">
        <v>180</v>
      </c>
      <c r="V776" s="58" t="s">
        <v>44</v>
      </c>
      <c r="W776" s="7"/>
      <c r="X776" s="7"/>
      <c r="Y776" s="7"/>
      <c r="Z776" s="7"/>
      <c r="AA776" s="7"/>
      <c r="AB776" s="7"/>
      <c r="AC776" s="7" t="s">
        <v>309</v>
      </c>
      <c r="AD776" s="7" t="s">
        <v>317</v>
      </c>
      <c r="AE776" s="1" t="s">
        <v>1299</v>
      </c>
      <c r="AF776" s="1" t="s">
        <v>1300</v>
      </c>
      <c r="AG776" s="1" t="s">
        <v>1294</v>
      </c>
      <c r="AH776" s="1" t="s">
        <v>1295</v>
      </c>
      <c r="AI776" s="7"/>
      <c r="AJ776" s="7"/>
      <c r="AK776" s="7"/>
      <c r="AL776" s="7"/>
      <c r="AM776" s="7"/>
      <c r="AN776" s="7"/>
      <c r="AO776" s="7"/>
      <c r="AP776" s="1" t="s">
        <v>1305</v>
      </c>
      <c r="AQ776" s="7"/>
      <c r="AR776" s="7"/>
      <c r="AS776" s="21"/>
      <c r="AT776" s="7"/>
      <c r="AU776" s="7" t="s">
        <v>110</v>
      </c>
      <c r="AV776" s="7"/>
      <c r="AW776" s="7" t="s">
        <v>36</v>
      </c>
      <c r="AX776" s="7"/>
      <c r="AY776" s="7"/>
      <c r="AZ776" s="7"/>
      <c r="BA776" s="24"/>
      <c r="BB776" s="24"/>
    </row>
    <row r="777" spans="1:54" ht="11.25" customHeight="1">
      <c r="A777" s="7" t="s">
        <v>186</v>
      </c>
      <c r="B777" s="44"/>
      <c r="C777" s="44"/>
      <c r="D777" s="7" t="s">
        <v>5931</v>
      </c>
      <c r="E777" s="7" t="s">
        <v>271</v>
      </c>
      <c r="F777" s="7" t="s">
        <v>5109</v>
      </c>
      <c r="G777" s="7" t="s">
        <v>122</v>
      </c>
      <c r="H777" s="7" t="s">
        <v>26</v>
      </c>
      <c r="J777" s="58" t="s">
        <v>51</v>
      </c>
      <c r="K777" s="16" t="s">
        <v>28</v>
      </c>
      <c r="L777" s="58" t="s">
        <v>65</v>
      </c>
      <c r="M777" s="7" t="s">
        <v>116</v>
      </c>
      <c r="N777" s="7" t="s">
        <v>29</v>
      </c>
      <c r="O777" s="7" t="s">
        <v>258</v>
      </c>
      <c r="P777" s="7" t="s">
        <v>30</v>
      </c>
      <c r="Q777" s="7" t="s">
        <v>31</v>
      </c>
      <c r="R777" s="7" t="s">
        <v>32</v>
      </c>
      <c r="S777" s="7" t="s">
        <v>377</v>
      </c>
      <c r="T777" s="7"/>
      <c r="U777" s="7" t="s">
        <v>187</v>
      </c>
      <c r="V777" s="58" t="s">
        <v>53</v>
      </c>
      <c r="W777" s="7"/>
      <c r="X777" s="7"/>
      <c r="Y777" s="7"/>
      <c r="Z777" s="7"/>
      <c r="AA777" s="7"/>
      <c r="AB777" s="7"/>
      <c r="AC777" s="7" t="s">
        <v>307</v>
      </c>
      <c r="AD777" s="7" t="s">
        <v>315</v>
      </c>
      <c r="AE777" s="1" t="s">
        <v>1292</v>
      </c>
      <c r="AF777" s="1" t="s">
        <v>1293</v>
      </c>
      <c r="AG777" s="1" t="s">
        <v>1294</v>
      </c>
      <c r="AH777" s="1" t="s">
        <v>1295</v>
      </c>
      <c r="AI777" s="7"/>
      <c r="AJ777" s="7"/>
      <c r="AK777" s="7"/>
      <c r="AL777" s="7"/>
      <c r="AM777" s="7"/>
      <c r="AN777" s="7"/>
      <c r="AO777" s="7"/>
      <c r="AP777" s="1" t="s">
        <v>1314</v>
      </c>
      <c r="AQ777" s="7"/>
      <c r="AR777" s="7"/>
      <c r="AS777" s="21"/>
      <c r="AT777" s="7"/>
      <c r="AU777" s="7" t="s">
        <v>110</v>
      </c>
      <c r="AV777" s="7"/>
      <c r="AW777" s="7" t="s">
        <v>36</v>
      </c>
      <c r="AX777" s="7"/>
      <c r="AY777" s="7"/>
      <c r="AZ777" s="7"/>
      <c r="BA777" s="24"/>
      <c r="BB777" s="24"/>
    </row>
    <row r="778" spans="1:54" ht="11.25" customHeight="1">
      <c r="A778" s="7" t="s">
        <v>3072</v>
      </c>
      <c r="B778" s="44"/>
      <c r="C778" s="44"/>
      <c r="D778" s="7" t="s">
        <v>5931</v>
      </c>
      <c r="E778" s="7" t="s">
        <v>271</v>
      </c>
      <c r="F778" s="7" t="s">
        <v>5110</v>
      </c>
      <c r="G778" s="7" t="s">
        <v>122</v>
      </c>
      <c r="H778" s="7" t="s">
        <v>26</v>
      </c>
      <c r="J778" s="58" t="s">
        <v>51</v>
      </c>
      <c r="K778" s="16" t="s">
        <v>28</v>
      </c>
      <c r="L778" s="58" t="s">
        <v>65</v>
      </c>
      <c r="M778" s="7" t="s">
        <v>116</v>
      </c>
      <c r="N778" s="7" t="s">
        <v>1831</v>
      </c>
      <c r="O778" s="7" t="s">
        <v>258</v>
      </c>
      <c r="P778" s="7" t="s">
        <v>30</v>
      </c>
      <c r="Q778" s="7" t="s">
        <v>31</v>
      </c>
      <c r="R778" s="7" t="s">
        <v>32</v>
      </c>
      <c r="S778" s="7" t="s">
        <v>377</v>
      </c>
      <c r="T778" s="7"/>
      <c r="U778" s="7" t="s">
        <v>187</v>
      </c>
      <c r="V778" s="58" t="s">
        <v>53</v>
      </c>
      <c r="W778" s="7"/>
      <c r="X778" s="7"/>
      <c r="Y778" s="7"/>
      <c r="Z778" s="7"/>
      <c r="AA778" s="7"/>
      <c r="AB778" s="7"/>
      <c r="AC778" s="7"/>
      <c r="AD778" s="7"/>
      <c r="AE778" s="1" t="s">
        <v>2179</v>
      </c>
      <c r="AF778" s="1" t="s">
        <v>2180</v>
      </c>
      <c r="AG778" s="1" t="s">
        <v>1294</v>
      </c>
      <c r="AH778" s="1" t="s">
        <v>1295</v>
      </c>
      <c r="AI778" s="7"/>
      <c r="AJ778" s="7"/>
      <c r="AK778" s="7"/>
      <c r="AL778" s="7"/>
      <c r="AM778" s="7"/>
      <c r="AN778" s="7"/>
      <c r="AO778" s="7"/>
      <c r="AP778" s="1" t="s">
        <v>1314</v>
      </c>
      <c r="AQ778" s="7"/>
      <c r="AR778" s="7"/>
      <c r="AS778" s="21"/>
      <c r="AT778" s="7"/>
      <c r="AU778" s="7" t="s">
        <v>110</v>
      </c>
      <c r="AV778" s="7"/>
      <c r="AW778" s="7" t="s">
        <v>36</v>
      </c>
      <c r="AX778" s="7"/>
      <c r="AY778" s="7"/>
      <c r="AZ778" s="7"/>
      <c r="BA778" s="24"/>
      <c r="BB778" s="24"/>
    </row>
    <row r="779" spans="1:54" ht="11.25" customHeight="1">
      <c r="A779" s="7" t="s">
        <v>402</v>
      </c>
      <c r="B779" s="44"/>
      <c r="C779" s="44"/>
      <c r="D779" s="7" t="s">
        <v>5931</v>
      </c>
      <c r="E779" s="7" t="s">
        <v>271</v>
      </c>
      <c r="F779" s="7" t="s">
        <v>5111</v>
      </c>
      <c r="G779" s="7" t="s">
        <v>122</v>
      </c>
      <c r="H779" s="7" t="s">
        <v>26</v>
      </c>
      <c r="J779" s="58">
        <v>1300</v>
      </c>
      <c r="K779" s="22">
        <v>1900</v>
      </c>
      <c r="L779" s="58">
        <v>800</v>
      </c>
      <c r="M779" s="7" t="s">
        <v>116</v>
      </c>
      <c r="N779" s="7" t="s">
        <v>48</v>
      </c>
      <c r="O779" s="7" t="s">
        <v>258</v>
      </c>
      <c r="P779" s="7" t="s">
        <v>30</v>
      </c>
      <c r="Q779" s="58">
        <v>1</v>
      </c>
      <c r="R779" s="7" t="s">
        <v>32</v>
      </c>
      <c r="S779" s="7" t="s">
        <v>377</v>
      </c>
      <c r="T779" s="7"/>
      <c r="U779" s="7" t="s">
        <v>187</v>
      </c>
      <c r="V779" s="58">
        <v>550</v>
      </c>
      <c r="W779" s="7"/>
      <c r="X779" s="7"/>
      <c r="Y779" s="7"/>
      <c r="Z779" s="7"/>
      <c r="AA779" s="7"/>
      <c r="AB779" s="7"/>
      <c r="AC779" s="7" t="s">
        <v>309</v>
      </c>
      <c r="AD779" s="7" t="s">
        <v>315</v>
      </c>
      <c r="AE779" s="1" t="s">
        <v>1299</v>
      </c>
      <c r="AF779" s="1" t="s">
        <v>1300</v>
      </c>
      <c r="AG779" s="1" t="s">
        <v>1294</v>
      </c>
      <c r="AH779" s="1" t="s">
        <v>1295</v>
      </c>
      <c r="AI779" s="7"/>
      <c r="AJ779" s="7"/>
      <c r="AK779" s="7"/>
      <c r="AL779" s="7"/>
      <c r="AM779" s="7"/>
      <c r="AN779" s="7"/>
      <c r="AO779" s="7"/>
      <c r="AP779" s="1" t="s">
        <v>1314</v>
      </c>
      <c r="AQ779" s="7"/>
      <c r="AR779" s="7"/>
      <c r="AS779" s="21"/>
      <c r="AT779" s="7"/>
      <c r="AU779" s="7" t="s">
        <v>110</v>
      </c>
      <c r="AV779" s="7"/>
      <c r="AW779" s="58">
        <v>1975</v>
      </c>
      <c r="AX779" s="7"/>
      <c r="AY779" s="7"/>
      <c r="AZ779" s="7"/>
      <c r="BA779" s="24"/>
      <c r="BB779" s="24"/>
    </row>
    <row r="780" spans="1:54" ht="11.25" customHeight="1">
      <c r="A780" s="7" t="s">
        <v>3216</v>
      </c>
      <c r="B780" s="44"/>
      <c r="C780" s="44"/>
      <c r="D780" s="7" t="s">
        <v>5931</v>
      </c>
      <c r="E780" s="7" t="s">
        <v>271</v>
      </c>
      <c r="F780" s="7" t="s">
        <v>5112</v>
      </c>
      <c r="G780" s="7" t="s">
        <v>122</v>
      </c>
      <c r="H780" s="7" t="s">
        <v>26</v>
      </c>
      <c r="J780" s="58" t="s">
        <v>51</v>
      </c>
      <c r="K780" s="16" t="s">
        <v>28</v>
      </c>
      <c r="L780" s="58" t="s">
        <v>65</v>
      </c>
      <c r="M780" s="7" t="s">
        <v>116</v>
      </c>
      <c r="N780" s="7" t="s">
        <v>2322</v>
      </c>
      <c r="O780" s="7" t="s">
        <v>258</v>
      </c>
      <c r="P780" s="7" t="s">
        <v>30</v>
      </c>
      <c r="Q780" s="7" t="s">
        <v>31</v>
      </c>
      <c r="R780" s="7" t="s">
        <v>32</v>
      </c>
      <c r="S780" s="7" t="s">
        <v>377</v>
      </c>
      <c r="T780" s="7"/>
      <c r="U780" s="7" t="s">
        <v>187</v>
      </c>
      <c r="V780" s="58" t="s">
        <v>53</v>
      </c>
      <c r="W780" s="7"/>
      <c r="X780" s="7"/>
      <c r="Y780" s="7"/>
      <c r="Z780" s="7"/>
      <c r="AA780" s="7"/>
      <c r="AB780" s="7"/>
      <c r="AC780" s="7"/>
      <c r="AD780" s="7"/>
      <c r="AE780" s="1" t="s">
        <v>2879</v>
      </c>
      <c r="AF780" s="1" t="s">
        <v>2880</v>
      </c>
      <c r="AG780" s="1" t="s">
        <v>1294</v>
      </c>
      <c r="AH780" s="1" t="s">
        <v>1295</v>
      </c>
      <c r="AI780" s="7"/>
      <c r="AJ780" s="7"/>
      <c r="AK780" s="7"/>
      <c r="AL780" s="7"/>
      <c r="AM780" s="7"/>
      <c r="AN780" s="7"/>
      <c r="AO780" s="7"/>
      <c r="AP780" s="1" t="s">
        <v>1314</v>
      </c>
      <c r="AQ780" s="7"/>
      <c r="AR780" s="7"/>
      <c r="AS780" s="19"/>
      <c r="AT780" s="7"/>
      <c r="AU780" s="7" t="s">
        <v>110</v>
      </c>
      <c r="AV780" s="7"/>
      <c r="AW780" s="7" t="s">
        <v>36</v>
      </c>
      <c r="AX780" s="7"/>
      <c r="AY780" s="7"/>
      <c r="AZ780" s="7"/>
      <c r="BA780" s="24"/>
      <c r="BB780" s="24"/>
    </row>
    <row r="781" spans="1:54" ht="11.25" customHeight="1">
      <c r="A781" s="7" t="s">
        <v>188</v>
      </c>
      <c r="B781" s="44"/>
      <c r="C781" s="44"/>
      <c r="D781" s="7" t="s">
        <v>5931</v>
      </c>
      <c r="E781" s="7" t="s">
        <v>271</v>
      </c>
      <c r="F781" s="7" t="s">
        <v>5113</v>
      </c>
      <c r="G781" s="7" t="s">
        <v>122</v>
      </c>
      <c r="H781" s="7" t="s">
        <v>26</v>
      </c>
      <c r="J781" s="58" t="s">
        <v>51</v>
      </c>
      <c r="K781" s="16" t="s">
        <v>28</v>
      </c>
      <c r="L781" s="58" t="s">
        <v>74</v>
      </c>
      <c r="M781" s="7" t="s">
        <v>116</v>
      </c>
      <c r="N781" s="7" t="s">
        <v>29</v>
      </c>
      <c r="O781" s="7" t="s">
        <v>258</v>
      </c>
      <c r="P781" s="7" t="s">
        <v>30</v>
      </c>
      <c r="Q781" s="7" t="s">
        <v>31</v>
      </c>
      <c r="R781" s="7" t="s">
        <v>32</v>
      </c>
      <c r="S781" s="7" t="s">
        <v>377</v>
      </c>
      <c r="T781" s="7"/>
      <c r="U781" s="7" t="s">
        <v>189</v>
      </c>
      <c r="V781" s="58" t="s">
        <v>53</v>
      </c>
      <c r="W781" s="7"/>
      <c r="X781" s="7"/>
      <c r="Y781" s="7"/>
      <c r="Z781" s="7"/>
      <c r="AA781" s="7"/>
      <c r="AB781" s="7"/>
      <c r="AC781" s="7" t="s">
        <v>307</v>
      </c>
      <c r="AD781" s="7" t="s">
        <v>318</v>
      </c>
      <c r="AE781" s="1" t="s">
        <v>1292</v>
      </c>
      <c r="AF781" s="1" t="s">
        <v>1293</v>
      </c>
      <c r="AG781" s="1" t="s">
        <v>1294</v>
      </c>
      <c r="AH781" s="1" t="s">
        <v>1295</v>
      </c>
      <c r="AI781" s="7"/>
      <c r="AJ781" s="7"/>
      <c r="AK781" s="7"/>
      <c r="AL781" s="7"/>
      <c r="AM781" s="7"/>
      <c r="AN781" s="7"/>
      <c r="AO781" s="7"/>
      <c r="AP781" s="1" t="s">
        <v>1315</v>
      </c>
      <c r="AQ781" s="7"/>
      <c r="AR781" s="7"/>
      <c r="AS781" s="21"/>
      <c r="AT781" s="7"/>
      <c r="AU781" s="7" t="s">
        <v>110</v>
      </c>
      <c r="AV781" s="7"/>
      <c r="AW781" s="7" t="s">
        <v>36</v>
      </c>
      <c r="AX781" s="7"/>
      <c r="AY781" s="7"/>
      <c r="AZ781" s="7"/>
      <c r="BA781" s="24"/>
      <c r="BB781" s="24"/>
    </row>
    <row r="782" spans="1:54" ht="11.25" customHeight="1">
      <c r="A782" s="7" t="s">
        <v>403</v>
      </c>
      <c r="B782" s="44"/>
      <c r="C782" s="44"/>
      <c r="D782" s="7" t="s">
        <v>5931</v>
      </c>
      <c r="E782" s="7" t="s">
        <v>271</v>
      </c>
      <c r="F782" s="7" t="s">
        <v>5114</v>
      </c>
      <c r="G782" s="7" t="s">
        <v>122</v>
      </c>
      <c r="H782" s="7" t="s">
        <v>26</v>
      </c>
      <c r="J782" s="58">
        <v>1300</v>
      </c>
      <c r="K782" s="22">
        <v>1900</v>
      </c>
      <c r="L782" s="58">
        <v>900</v>
      </c>
      <c r="M782" s="7" t="s">
        <v>116</v>
      </c>
      <c r="N782" s="7" t="s">
        <v>48</v>
      </c>
      <c r="O782" s="7" t="s">
        <v>258</v>
      </c>
      <c r="P782" s="7" t="s">
        <v>30</v>
      </c>
      <c r="Q782" s="58">
        <v>1</v>
      </c>
      <c r="R782" s="7" t="s">
        <v>32</v>
      </c>
      <c r="S782" s="7" t="s">
        <v>377</v>
      </c>
      <c r="T782" s="7"/>
      <c r="U782" s="7" t="s">
        <v>189</v>
      </c>
      <c r="V782" s="58">
        <v>550</v>
      </c>
      <c r="W782" s="7"/>
      <c r="X782" s="7"/>
      <c r="Y782" s="7"/>
      <c r="Z782" s="7"/>
      <c r="AA782" s="7"/>
      <c r="AB782" s="7"/>
      <c r="AC782" s="1" t="s">
        <v>309</v>
      </c>
      <c r="AD782" s="7" t="s">
        <v>318</v>
      </c>
      <c r="AE782" s="1" t="s">
        <v>1299</v>
      </c>
      <c r="AF782" s="1" t="s">
        <v>1300</v>
      </c>
      <c r="AG782" s="1" t="s">
        <v>1294</v>
      </c>
      <c r="AH782" s="1" t="s">
        <v>1295</v>
      </c>
      <c r="AI782" s="7"/>
      <c r="AJ782" s="7"/>
      <c r="AK782" s="7"/>
      <c r="AL782" s="7"/>
      <c r="AM782" s="7"/>
      <c r="AN782" s="7"/>
      <c r="AO782" s="7"/>
      <c r="AP782" s="1" t="s">
        <v>1315</v>
      </c>
      <c r="AQ782" s="7"/>
      <c r="AR782" s="7"/>
      <c r="AS782" s="21"/>
      <c r="AT782" s="7"/>
      <c r="AU782" s="7" t="s">
        <v>110</v>
      </c>
      <c r="AV782" s="7"/>
      <c r="AW782" s="58">
        <v>1975</v>
      </c>
      <c r="AX782" s="7"/>
      <c r="AY782" s="7"/>
      <c r="AZ782" s="7"/>
      <c r="BA782" s="24"/>
      <c r="BB782" s="24"/>
    </row>
    <row r="783" spans="1:54" ht="11.25" customHeight="1">
      <c r="A783" s="7" t="s">
        <v>190</v>
      </c>
      <c r="B783" s="44"/>
      <c r="C783" s="44"/>
      <c r="D783" s="7" t="s">
        <v>5931</v>
      </c>
      <c r="E783" s="7" t="s">
        <v>271</v>
      </c>
      <c r="F783" s="7" t="s">
        <v>5115</v>
      </c>
      <c r="G783" s="7" t="s">
        <v>122</v>
      </c>
      <c r="H783" s="7" t="s">
        <v>26</v>
      </c>
      <c r="J783" s="58" t="s">
        <v>51</v>
      </c>
      <c r="K783" s="16" t="s">
        <v>28</v>
      </c>
      <c r="L783" s="58" t="s">
        <v>27</v>
      </c>
      <c r="M783" s="7" t="s">
        <v>116</v>
      </c>
      <c r="N783" s="7" t="s">
        <v>29</v>
      </c>
      <c r="O783" s="7" t="s">
        <v>258</v>
      </c>
      <c r="P783" s="7" t="s">
        <v>30</v>
      </c>
      <c r="Q783" s="7" t="s">
        <v>31</v>
      </c>
      <c r="R783" s="7" t="s">
        <v>32</v>
      </c>
      <c r="S783" s="7" t="s">
        <v>377</v>
      </c>
      <c r="T783" s="7"/>
      <c r="U783" s="7" t="s">
        <v>191</v>
      </c>
      <c r="V783" s="58" t="s">
        <v>53</v>
      </c>
      <c r="W783" s="7"/>
      <c r="X783" s="7"/>
      <c r="Y783" s="7"/>
      <c r="Z783" s="7"/>
      <c r="AA783" s="7"/>
      <c r="AB783" s="7"/>
      <c r="AC783" s="7" t="s">
        <v>307</v>
      </c>
      <c r="AD783" s="7" t="s">
        <v>311</v>
      </c>
      <c r="AE783" s="1" t="s">
        <v>1292</v>
      </c>
      <c r="AF783" s="1" t="s">
        <v>1293</v>
      </c>
      <c r="AG783" s="1" t="s">
        <v>1294</v>
      </c>
      <c r="AH783" s="1" t="s">
        <v>1295</v>
      </c>
      <c r="AI783" s="7"/>
      <c r="AJ783" s="7"/>
      <c r="AK783" s="7"/>
      <c r="AL783" s="7"/>
      <c r="AM783" s="7"/>
      <c r="AN783" s="7"/>
      <c r="AO783" s="7"/>
      <c r="AP783" s="1" t="s">
        <v>1316</v>
      </c>
      <c r="AQ783" s="7"/>
      <c r="AR783" s="7"/>
      <c r="AS783" s="21"/>
      <c r="AT783" s="7"/>
      <c r="AU783" s="7" t="s">
        <v>110</v>
      </c>
      <c r="AV783" s="7"/>
      <c r="AW783" s="7" t="s">
        <v>36</v>
      </c>
      <c r="AX783" s="7"/>
      <c r="AY783" s="7"/>
      <c r="AZ783" s="7"/>
      <c r="BA783" s="24"/>
      <c r="BB783" s="24"/>
    </row>
    <row r="784" spans="1:54" ht="11.25" customHeight="1">
      <c r="A784" s="7" t="s">
        <v>3218</v>
      </c>
      <c r="B784" s="44"/>
      <c r="C784" s="44"/>
      <c r="D784" s="7" t="s">
        <v>5931</v>
      </c>
      <c r="E784" s="7" t="s">
        <v>271</v>
      </c>
      <c r="F784" s="7" t="s">
        <v>5116</v>
      </c>
      <c r="G784" s="7" t="s">
        <v>122</v>
      </c>
      <c r="H784" s="7" t="s">
        <v>26</v>
      </c>
      <c r="J784" s="58" t="s">
        <v>51</v>
      </c>
      <c r="K784" s="16" t="s">
        <v>28</v>
      </c>
      <c r="L784" s="58" t="s">
        <v>27</v>
      </c>
      <c r="M784" s="7" t="s">
        <v>116</v>
      </c>
      <c r="N784" s="7" t="s">
        <v>2322</v>
      </c>
      <c r="O784" s="7" t="s">
        <v>258</v>
      </c>
      <c r="P784" s="7" t="s">
        <v>30</v>
      </c>
      <c r="Q784" s="7" t="s">
        <v>31</v>
      </c>
      <c r="R784" s="7" t="s">
        <v>32</v>
      </c>
      <c r="S784" s="7" t="s">
        <v>377</v>
      </c>
      <c r="T784" s="7"/>
      <c r="U784" s="7" t="s">
        <v>191</v>
      </c>
      <c r="V784" s="58" t="s">
        <v>53</v>
      </c>
      <c r="W784" s="7"/>
      <c r="X784" s="7"/>
      <c r="Y784" s="7"/>
      <c r="Z784" s="7"/>
      <c r="AA784" s="7"/>
      <c r="AB784" s="7"/>
      <c r="AC784" s="7"/>
      <c r="AD784" s="7"/>
      <c r="AE784" s="1" t="s">
        <v>2879</v>
      </c>
      <c r="AF784" s="1" t="s">
        <v>2880</v>
      </c>
      <c r="AG784" s="1" t="s">
        <v>1294</v>
      </c>
      <c r="AH784" s="1" t="s">
        <v>1295</v>
      </c>
      <c r="AI784" s="7"/>
      <c r="AJ784" s="7"/>
      <c r="AK784" s="7"/>
      <c r="AL784" s="7"/>
      <c r="AM784" s="7"/>
      <c r="AN784" s="7"/>
      <c r="AO784" s="7"/>
      <c r="AP784" s="1" t="s">
        <v>1316</v>
      </c>
      <c r="AQ784" s="7"/>
      <c r="AR784" s="7"/>
      <c r="AS784" s="19"/>
      <c r="AT784" s="7"/>
      <c r="AU784" s="7" t="s">
        <v>110</v>
      </c>
      <c r="AV784" s="7"/>
      <c r="AW784" s="7" t="s">
        <v>36</v>
      </c>
      <c r="AX784" s="7"/>
      <c r="AY784" s="7"/>
      <c r="AZ784" s="7"/>
      <c r="BA784" s="24"/>
      <c r="BB784" s="24"/>
    </row>
    <row r="785" spans="1:54" ht="11.25" customHeight="1">
      <c r="A785" s="7" t="s">
        <v>1880</v>
      </c>
      <c r="B785" s="44"/>
      <c r="C785" s="44"/>
      <c r="D785" s="7" t="s">
        <v>5931</v>
      </c>
      <c r="E785" s="7" t="s">
        <v>271</v>
      </c>
      <c r="F785" s="7" t="s">
        <v>5117</v>
      </c>
      <c r="G785" s="7" t="s">
        <v>122</v>
      </c>
      <c r="H785" s="7" t="s">
        <v>26</v>
      </c>
      <c r="J785" s="58" t="s">
        <v>51</v>
      </c>
      <c r="K785" s="16" t="s">
        <v>28</v>
      </c>
      <c r="L785" s="58" t="s">
        <v>27</v>
      </c>
      <c r="M785" s="7" t="s">
        <v>116</v>
      </c>
      <c r="N785" s="7" t="s">
        <v>48</v>
      </c>
      <c r="O785" s="7" t="s">
        <v>258</v>
      </c>
      <c r="P785" s="7" t="s">
        <v>30</v>
      </c>
      <c r="Q785" s="7" t="s">
        <v>31</v>
      </c>
      <c r="R785" s="7" t="s">
        <v>32</v>
      </c>
      <c r="S785" s="7" t="s">
        <v>377</v>
      </c>
      <c r="T785" s="7"/>
      <c r="U785" s="7" t="s">
        <v>191</v>
      </c>
      <c r="V785" s="58" t="s">
        <v>53</v>
      </c>
      <c r="W785" s="7"/>
      <c r="X785" s="7"/>
      <c r="Y785" s="7"/>
      <c r="Z785" s="7"/>
      <c r="AA785" s="7"/>
      <c r="AB785" s="7"/>
      <c r="AC785" s="7"/>
      <c r="AD785" s="7"/>
      <c r="AE785" s="1" t="s">
        <v>1299</v>
      </c>
      <c r="AF785" s="1" t="s">
        <v>1300</v>
      </c>
      <c r="AG785" s="1" t="s">
        <v>1294</v>
      </c>
      <c r="AH785" s="1" t="s">
        <v>1295</v>
      </c>
      <c r="AI785" s="7"/>
      <c r="AJ785" s="7"/>
      <c r="AK785" s="7"/>
      <c r="AL785" s="7"/>
      <c r="AM785" s="7"/>
      <c r="AN785" s="7"/>
      <c r="AO785" s="7"/>
      <c r="AP785" s="1" t="s">
        <v>1316</v>
      </c>
      <c r="AQ785" s="7"/>
      <c r="AR785" s="7"/>
      <c r="AS785" s="21"/>
      <c r="AT785" s="7"/>
      <c r="AU785" s="7" t="s">
        <v>110</v>
      </c>
      <c r="AV785" s="7"/>
      <c r="AW785" s="7" t="s">
        <v>36</v>
      </c>
      <c r="AX785" s="7"/>
      <c r="AY785" s="7"/>
      <c r="AZ785" s="7"/>
      <c r="BA785" s="24"/>
      <c r="BB785" s="24"/>
    </row>
    <row r="786" spans="1:54" ht="11.25" customHeight="1">
      <c r="A786" s="7" t="s">
        <v>192</v>
      </c>
      <c r="B786" s="44"/>
      <c r="C786" s="44"/>
      <c r="D786" s="7" t="s">
        <v>5931</v>
      </c>
      <c r="E786" s="7" t="s">
        <v>271</v>
      </c>
      <c r="F786" s="7" t="s">
        <v>5118</v>
      </c>
      <c r="G786" s="7" t="s">
        <v>122</v>
      </c>
      <c r="H786" s="7" t="s">
        <v>26</v>
      </c>
      <c r="J786" s="58" t="s">
        <v>51</v>
      </c>
      <c r="K786" s="16" t="s">
        <v>28</v>
      </c>
      <c r="L786" s="58" t="s">
        <v>65</v>
      </c>
      <c r="M786" s="7" t="s">
        <v>116</v>
      </c>
      <c r="N786" s="7" t="s">
        <v>29</v>
      </c>
      <c r="O786" s="7" t="s">
        <v>258</v>
      </c>
      <c r="P786" s="7" t="s">
        <v>30</v>
      </c>
      <c r="Q786" s="7" t="s">
        <v>31</v>
      </c>
      <c r="R786" s="7" t="s">
        <v>32</v>
      </c>
      <c r="S786" s="7" t="s">
        <v>378</v>
      </c>
      <c r="T786" s="7"/>
      <c r="U786" s="7" t="s">
        <v>187</v>
      </c>
      <c r="V786" s="58" t="s">
        <v>53</v>
      </c>
      <c r="W786" s="7"/>
      <c r="X786" s="7"/>
      <c r="Y786" s="7"/>
      <c r="Z786" s="7"/>
      <c r="AA786" s="7"/>
      <c r="AB786" s="7"/>
      <c r="AC786" s="7" t="s">
        <v>308</v>
      </c>
      <c r="AD786" s="7" t="s">
        <v>315</v>
      </c>
      <c r="AE786" s="1" t="s">
        <v>1296</v>
      </c>
      <c r="AF786" s="1" t="s">
        <v>1297</v>
      </c>
      <c r="AG786" s="1" t="s">
        <v>1182</v>
      </c>
      <c r="AH786" s="1" t="s">
        <v>1183</v>
      </c>
      <c r="AI786" s="1" t="s">
        <v>1295</v>
      </c>
      <c r="AJ786" s="7"/>
      <c r="AK786" s="7"/>
      <c r="AL786" s="7"/>
      <c r="AM786" s="7"/>
      <c r="AN786" s="7"/>
      <c r="AO786" s="7"/>
      <c r="AP786" s="1" t="s">
        <v>1314</v>
      </c>
      <c r="AQ786" s="7"/>
      <c r="AR786" s="7"/>
      <c r="AS786" s="21"/>
      <c r="AT786" s="7"/>
      <c r="AU786" s="7" t="s">
        <v>110</v>
      </c>
      <c r="AV786" s="7"/>
      <c r="AW786" s="7" t="s">
        <v>36</v>
      </c>
      <c r="AX786" s="7"/>
      <c r="AY786" s="7"/>
      <c r="AZ786" s="7"/>
      <c r="BA786" s="24"/>
      <c r="BB786" s="24"/>
    </row>
    <row r="787" spans="1:54" ht="11.25" customHeight="1">
      <c r="A787" s="7" t="s">
        <v>193</v>
      </c>
      <c r="B787" s="44"/>
      <c r="C787" s="44"/>
      <c r="D787" s="7" t="s">
        <v>5931</v>
      </c>
      <c r="E787" s="7" t="s">
        <v>271</v>
      </c>
      <c r="F787" s="7" t="s">
        <v>5119</v>
      </c>
      <c r="G787" s="7" t="s">
        <v>122</v>
      </c>
      <c r="H787" s="7" t="s">
        <v>26</v>
      </c>
      <c r="J787" s="58" t="s">
        <v>51</v>
      </c>
      <c r="K787" s="16" t="s">
        <v>28</v>
      </c>
      <c r="L787" s="58" t="s">
        <v>74</v>
      </c>
      <c r="M787" s="7" t="s">
        <v>116</v>
      </c>
      <c r="N787" s="7" t="s">
        <v>29</v>
      </c>
      <c r="O787" s="7" t="s">
        <v>258</v>
      </c>
      <c r="P787" s="7" t="s">
        <v>30</v>
      </c>
      <c r="Q787" s="7" t="s">
        <v>31</v>
      </c>
      <c r="R787" s="7" t="s">
        <v>32</v>
      </c>
      <c r="S787" s="7" t="s">
        <v>378</v>
      </c>
      <c r="T787" s="7"/>
      <c r="U787" s="7" t="s">
        <v>189</v>
      </c>
      <c r="V787" s="58" t="s">
        <v>53</v>
      </c>
      <c r="W787" s="7"/>
      <c r="X787" s="7"/>
      <c r="Y787" s="7"/>
      <c r="Z787" s="7"/>
      <c r="AA787" s="7"/>
      <c r="AB787" s="7"/>
      <c r="AC787" s="7" t="s">
        <v>308</v>
      </c>
      <c r="AD787" s="7" t="s">
        <v>318</v>
      </c>
      <c r="AE787" s="1" t="s">
        <v>1296</v>
      </c>
      <c r="AF787" s="1" t="s">
        <v>1297</v>
      </c>
      <c r="AG787" s="1" t="s">
        <v>1182</v>
      </c>
      <c r="AH787" s="1" t="s">
        <v>1183</v>
      </c>
      <c r="AI787" s="1" t="s">
        <v>1295</v>
      </c>
      <c r="AJ787" s="7"/>
      <c r="AK787" s="7"/>
      <c r="AL787" s="7"/>
      <c r="AM787" s="7"/>
      <c r="AN787" s="7"/>
      <c r="AO787" s="7"/>
      <c r="AP787" s="1" t="s">
        <v>1315</v>
      </c>
      <c r="AQ787" s="7"/>
      <c r="AR787" s="7"/>
      <c r="AS787" s="21"/>
      <c r="AT787" s="7"/>
      <c r="AU787" s="7" t="s">
        <v>110</v>
      </c>
      <c r="AV787" s="7"/>
      <c r="AW787" s="7" t="s">
        <v>36</v>
      </c>
      <c r="AX787" s="7"/>
      <c r="AY787" s="7"/>
      <c r="AZ787" s="7"/>
      <c r="BA787" s="24"/>
      <c r="BB787" s="24"/>
    </row>
    <row r="788" spans="1:54" ht="11.25" customHeight="1">
      <c r="A788" s="7" t="s">
        <v>194</v>
      </c>
      <c r="B788" s="44"/>
      <c r="C788" s="44"/>
      <c r="D788" s="7" t="s">
        <v>5931</v>
      </c>
      <c r="E788" s="7" t="s">
        <v>271</v>
      </c>
      <c r="F788" s="7" t="s">
        <v>5120</v>
      </c>
      <c r="G788" s="7" t="s">
        <v>122</v>
      </c>
      <c r="H788" s="7" t="s">
        <v>26</v>
      </c>
      <c r="J788" s="58" t="s">
        <v>51</v>
      </c>
      <c r="K788" s="16" t="s">
        <v>28</v>
      </c>
      <c r="L788" s="58" t="s">
        <v>27</v>
      </c>
      <c r="M788" s="7" t="s">
        <v>116</v>
      </c>
      <c r="N788" s="7" t="s">
        <v>29</v>
      </c>
      <c r="O788" s="7" t="s">
        <v>258</v>
      </c>
      <c r="P788" s="7" t="s">
        <v>30</v>
      </c>
      <c r="Q788" s="7" t="s">
        <v>31</v>
      </c>
      <c r="R788" s="7" t="s">
        <v>32</v>
      </c>
      <c r="S788" s="7" t="s">
        <v>378</v>
      </c>
      <c r="T788" s="7"/>
      <c r="U788" s="7" t="s">
        <v>191</v>
      </c>
      <c r="V788" s="58" t="s">
        <v>53</v>
      </c>
      <c r="W788" s="7"/>
      <c r="X788" s="7"/>
      <c r="Y788" s="7"/>
      <c r="Z788" s="7"/>
      <c r="AA788" s="7"/>
      <c r="AB788" s="7"/>
      <c r="AC788" s="7" t="s">
        <v>308</v>
      </c>
      <c r="AD788" s="7" t="s">
        <v>311</v>
      </c>
      <c r="AE788" s="1" t="s">
        <v>1296</v>
      </c>
      <c r="AF788" s="1" t="s">
        <v>1297</v>
      </c>
      <c r="AG788" s="1" t="s">
        <v>1182</v>
      </c>
      <c r="AH788" s="1" t="s">
        <v>1183</v>
      </c>
      <c r="AI788" s="1" t="s">
        <v>1295</v>
      </c>
      <c r="AJ788" s="7"/>
      <c r="AK788" s="7"/>
      <c r="AL788" s="7"/>
      <c r="AM788" s="7"/>
      <c r="AN788" s="7"/>
      <c r="AO788" s="7"/>
      <c r="AP788" s="1" t="s">
        <v>1316</v>
      </c>
      <c r="AQ788" s="7"/>
      <c r="AR788" s="7"/>
      <c r="AS788" s="21"/>
      <c r="AT788" s="7"/>
      <c r="AU788" s="7" t="s">
        <v>110</v>
      </c>
      <c r="AV788" s="7"/>
      <c r="AW788" s="7" t="s">
        <v>36</v>
      </c>
      <c r="AX788" s="7"/>
      <c r="AY788" s="7"/>
      <c r="AZ788" s="7"/>
      <c r="BA788" s="24"/>
      <c r="BB788" s="24"/>
    </row>
    <row r="789" spans="1:54" ht="11.25" customHeight="1">
      <c r="A789" s="7" t="s">
        <v>195</v>
      </c>
      <c r="B789" s="44"/>
      <c r="C789" s="44"/>
      <c r="D789" s="7" t="s">
        <v>5931</v>
      </c>
      <c r="E789" s="7" t="s">
        <v>271</v>
      </c>
      <c r="F789" s="7" t="s">
        <v>5121</v>
      </c>
      <c r="G789" s="7" t="s">
        <v>122</v>
      </c>
      <c r="H789" s="7" t="s">
        <v>26</v>
      </c>
      <c r="J789" s="58" t="s">
        <v>58</v>
      </c>
      <c r="K789" s="16" t="s">
        <v>28</v>
      </c>
      <c r="L789" s="58" t="s">
        <v>65</v>
      </c>
      <c r="M789" s="7" t="s">
        <v>116</v>
      </c>
      <c r="N789" s="7" t="s">
        <v>29</v>
      </c>
      <c r="O789" s="7" t="s">
        <v>258</v>
      </c>
      <c r="P789" s="7" t="s">
        <v>30</v>
      </c>
      <c r="Q789" s="7" t="s">
        <v>31</v>
      </c>
      <c r="R789" s="7" t="s">
        <v>32</v>
      </c>
      <c r="S789" s="7" t="s">
        <v>377</v>
      </c>
      <c r="T789" s="7"/>
      <c r="U789" s="7" t="s">
        <v>196</v>
      </c>
      <c r="V789" s="58" t="s">
        <v>60</v>
      </c>
      <c r="W789" s="7"/>
      <c r="X789" s="7"/>
      <c r="Y789" s="7"/>
      <c r="Z789" s="7"/>
      <c r="AA789" s="7"/>
      <c r="AB789" s="7"/>
      <c r="AC789" s="7" t="s">
        <v>307</v>
      </c>
      <c r="AD789" s="7" t="s">
        <v>316</v>
      </c>
      <c r="AE789" s="1" t="s">
        <v>1292</v>
      </c>
      <c r="AF789" s="1" t="s">
        <v>1293</v>
      </c>
      <c r="AG789" s="1" t="s">
        <v>1294</v>
      </c>
      <c r="AH789" s="1" t="s">
        <v>1295</v>
      </c>
      <c r="AI789" s="7"/>
      <c r="AJ789" s="7"/>
      <c r="AK789" s="7"/>
      <c r="AL789" s="7"/>
      <c r="AM789" s="7"/>
      <c r="AN789" s="7"/>
      <c r="AO789" s="7"/>
      <c r="AP789" s="1" t="s">
        <v>1317</v>
      </c>
      <c r="AQ789" s="7"/>
      <c r="AR789" s="7"/>
      <c r="AS789" s="21"/>
      <c r="AT789" s="7"/>
      <c r="AU789" s="7" t="s">
        <v>110</v>
      </c>
      <c r="AV789" s="7"/>
      <c r="AW789" s="7" t="s">
        <v>36</v>
      </c>
      <c r="AX789" s="7"/>
      <c r="AY789" s="7"/>
      <c r="AZ789" s="7"/>
      <c r="BA789" s="24"/>
      <c r="BB789" s="24"/>
    </row>
    <row r="790" spans="1:54" ht="11.25" customHeight="1">
      <c r="A790" s="7" t="s">
        <v>3219</v>
      </c>
      <c r="B790" s="44"/>
      <c r="C790" s="44"/>
      <c r="D790" s="7" t="s">
        <v>5931</v>
      </c>
      <c r="E790" s="7" t="s">
        <v>271</v>
      </c>
      <c r="F790" s="7" t="s">
        <v>5122</v>
      </c>
      <c r="G790" s="7" t="s">
        <v>122</v>
      </c>
      <c r="H790" s="7" t="s">
        <v>26</v>
      </c>
      <c r="J790" s="58" t="s">
        <v>58</v>
      </c>
      <c r="K790" s="16" t="s">
        <v>28</v>
      </c>
      <c r="L790" s="58" t="s">
        <v>65</v>
      </c>
      <c r="M790" s="7" t="s">
        <v>116</v>
      </c>
      <c r="N790" s="7" t="s">
        <v>2322</v>
      </c>
      <c r="O790" s="7" t="s">
        <v>258</v>
      </c>
      <c r="P790" s="7" t="s">
        <v>30</v>
      </c>
      <c r="Q790" s="7" t="s">
        <v>31</v>
      </c>
      <c r="R790" s="7" t="s">
        <v>32</v>
      </c>
      <c r="S790" s="7" t="s">
        <v>377</v>
      </c>
      <c r="T790" s="7"/>
      <c r="U790" s="7" t="s">
        <v>196</v>
      </c>
      <c r="V790" s="58" t="s">
        <v>60</v>
      </c>
      <c r="W790" s="7"/>
      <c r="X790" s="7"/>
      <c r="Y790" s="7"/>
      <c r="Z790" s="7"/>
      <c r="AA790" s="7"/>
      <c r="AB790" s="7"/>
      <c r="AC790" s="7"/>
      <c r="AD790" s="7"/>
      <c r="AE790" s="1" t="s">
        <v>2879</v>
      </c>
      <c r="AF790" s="1" t="s">
        <v>2880</v>
      </c>
      <c r="AG790" s="1" t="s">
        <v>1294</v>
      </c>
      <c r="AH790" s="1" t="s">
        <v>1295</v>
      </c>
      <c r="AI790" s="7"/>
      <c r="AJ790" s="7"/>
      <c r="AK790" s="7"/>
      <c r="AL790" s="7"/>
      <c r="AM790" s="7"/>
      <c r="AN790" s="7"/>
      <c r="AO790" s="7"/>
      <c r="AP790" s="1" t="s">
        <v>1317</v>
      </c>
      <c r="AQ790" s="7"/>
      <c r="AR790" s="7"/>
      <c r="AS790" s="19"/>
      <c r="AT790" s="7"/>
      <c r="AU790" s="7" t="s">
        <v>110</v>
      </c>
      <c r="AV790" s="7"/>
      <c r="AW790" s="7" t="s">
        <v>36</v>
      </c>
      <c r="AX790" s="7"/>
      <c r="AY790" s="7"/>
      <c r="AZ790" s="7"/>
      <c r="BA790" s="24"/>
      <c r="BB790" s="24"/>
    </row>
    <row r="791" spans="1:54" ht="11.25" customHeight="1">
      <c r="A791" s="7" t="s">
        <v>3073</v>
      </c>
      <c r="B791" s="44"/>
      <c r="C791" s="44"/>
      <c r="D791" s="7" t="s">
        <v>5931</v>
      </c>
      <c r="E791" s="7" t="s">
        <v>271</v>
      </c>
      <c r="F791" s="7" t="s">
        <v>5123</v>
      </c>
      <c r="G791" s="7" t="s">
        <v>122</v>
      </c>
      <c r="H791" s="7" t="s">
        <v>26</v>
      </c>
      <c r="J791" s="58" t="s">
        <v>58</v>
      </c>
      <c r="K791" s="16" t="s">
        <v>28</v>
      </c>
      <c r="L791" s="58" t="s">
        <v>65</v>
      </c>
      <c r="M791" s="7" t="s">
        <v>116</v>
      </c>
      <c r="N791" s="7" t="s">
        <v>1831</v>
      </c>
      <c r="O791" s="7" t="s">
        <v>258</v>
      </c>
      <c r="P791" s="7" t="s">
        <v>30</v>
      </c>
      <c r="Q791" s="7" t="s">
        <v>31</v>
      </c>
      <c r="R791" s="7" t="s">
        <v>32</v>
      </c>
      <c r="S791" s="7" t="s">
        <v>377</v>
      </c>
      <c r="T791" s="7"/>
      <c r="U791" s="7" t="s">
        <v>196</v>
      </c>
      <c r="V791" s="58" t="s">
        <v>60</v>
      </c>
      <c r="W791" s="7"/>
      <c r="X791" s="7"/>
      <c r="Y791" s="7"/>
      <c r="Z791" s="7"/>
      <c r="AA791" s="7"/>
      <c r="AB791" s="7"/>
      <c r="AC791" s="7"/>
      <c r="AD791" s="7"/>
      <c r="AE791" s="1" t="s">
        <v>2179</v>
      </c>
      <c r="AF791" s="1" t="s">
        <v>2180</v>
      </c>
      <c r="AG791" s="1" t="s">
        <v>1294</v>
      </c>
      <c r="AH791" s="1" t="s">
        <v>1295</v>
      </c>
      <c r="AI791" s="7"/>
      <c r="AJ791" s="7"/>
      <c r="AK791" s="7"/>
      <c r="AL791" s="7"/>
      <c r="AM791" s="7"/>
      <c r="AN791" s="7"/>
      <c r="AO791" s="7"/>
      <c r="AP791" s="1" t="s">
        <v>1317</v>
      </c>
      <c r="AQ791" s="7"/>
      <c r="AR791" s="7"/>
      <c r="AS791" s="21"/>
      <c r="AT791" s="7"/>
      <c r="AU791" s="7" t="s">
        <v>110</v>
      </c>
      <c r="AV791" s="7"/>
      <c r="AW791" s="7" t="s">
        <v>36</v>
      </c>
      <c r="AX791" s="7"/>
      <c r="AY791" s="7"/>
      <c r="AZ791" s="7"/>
      <c r="BA791" s="24"/>
      <c r="BB791" s="24"/>
    </row>
    <row r="792" spans="1:54" ht="11.25" customHeight="1">
      <c r="A792" s="7" t="s">
        <v>564</v>
      </c>
      <c r="B792" s="44"/>
      <c r="C792" s="44"/>
      <c r="D792" s="7" t="s">
        <v>5931</v>
      </c>
      <c r="E792" s="7" t="s">
        <v>271</v>
      </c>
      <c r="F792" s="7" t="s">
        <v>5124</v>
      </c>
      <c r="G792" s="7" t="s">
        <v>122</v>
      </c>
      <c r="H792" s="7" t="s">
        <v>26</v>
      </c>
      <c r="J792" s="58" t="s">
        <v>58</v>
      </c>
      <c r="K792" s="16" t="s">
        <v>28</v>
      </c>
      <c r="L792" s="58" t="s">
        <v>65</v>
      </c>
      <c r="M792" s="7" t="s">
        <v>116</v>
      </c>
      <c r="N792" s="7" t="s">
        <v>48</v>
      </c>
      <c r="O792" s="7" t="s">
        <v>258</v>
      </c>
      <c r="P792" s="7" t="s">
        <v>30</v>
      </c>
      <c r="Q792" s="7" t="s">
        <v>31</v>
      </c>
      <c r="R792" s="7" t="s">
        <v>32</v>
      </c>
      <c r="S792" s="7" t="s">
        <v>377</v>
      </c>
      <c r="T792" s="7"/>
      <c r="U792" s="7" t="s">
        <v>196</v>
      </c>
      <c r="V792" s="58" t="s">
        <v>60</v>
      </c>
      <c r="W792" s="7"/>
      <c r="X792" s="7"/>
      <c r="Y792" s="7"/>
      <c r="Z792" s="7"/>
      <c r="AA792" s="7"/>
      <c r="AB792" s="7"/>
      <c r="AC792" s="1" t="s">
        <v>309</v>
      </c>
      <c r="AD792" s="7" t="s">
        <v>316</v>
      </c>
      <c r="AE792" s="1" t="s">
        <v>1299</v>
      </c>
      <c r="AF792" s="1" t="s">
        <v>1300</v>
      </c>
      <c r="AG792" s="1" t="s">
        <v>1294</v>
      </c>
      <c r="AH792" s="1" t="s">
        <v>1295</v>
      </c>
      <c r="AI792" s="7"/>
      <c r="AJ792" s="7"/>
      <c r="AK792" s="7"/>
      <c r="AL792" s="7"/>
      <c r="AM792" s="7"/>
      <c r="AN792" s="7"/>
      <c r="AO792" s="7"/>
      <c r="AP792" s="1" t="s">
        <v>1317</v>
      </c>
      <c r="AQ792" s="7"/>
      <c r="AR792" s="7"/>
      <c r="AS792" s="21"/>
      <c r="AT792" s="7"/>
      <c r="AU792" s="7" t="s">
        <v>110</v>
      </c>
      <c r="AV792" s="7"/>
      <c r="AW792" s="7" t="s">
        <v>36</v>
      </c>
      <c r="AX792" s="7"/>
      <c r="AY792" s="7"/>
      <c r="AZ792" s="7"/>
      <c r="BA792" s="24"/>
      <c r="BB792" s="24"/>
    </row>
    <row r="793" spans="1:54" ht="11.25" customHeight="1">
      <c r="A793" s="7" t="s">
        <v>197</v>
      </c>
      <c r="B793" s="44"/>
      <c r="C793" s="44"/>
      <c r="D793" s="7" t="s">
        <v>5931</v>
      </c>
      <c r="E793" s="7" t="s">
        <v>271</v>
      </c>
      <c r="F793" s="7" t="s">
        <v>5125</v>
      </c>
      <c r="G793" s="7" t="s">
        <v>122</v>
      </c>
      <c r="H793" s="7" t="s">
        <v>26</v>
      </c>
      <c r="J793" s="58" t="s">
        <v>58</v>
      </c>
      <c r="K793" s="16" t="s">
        <v>28</v>
      </c>
      <c r="L793" s="58" t="s">
        <v>74</v>
      </c>
      <c r="M793" s="7" t="s">
        <v>116</v>
      </c>
      <c r="N793" s="7" t="s">
        <v>29</v>
      </c>
      <c r="O793" s="7" t="s">
        <v>258</v>
      </c>
      <c r="P793" s="7" t="s">
        <v>30</v>
      </c>
      <c r="Q793" s="7" t="s">
        <v>31</v>
      </c>
      <c r="R793" s="7" t="s">
        <v>32</v>
      </c>
      <c r="S793" s="7" t="s">
        <v>377</v>
      </c>
      <c r="T793" s="7"/>
      <c r="U793" s="7" t="s">
        <v>198</v>
      </c>
      <c r="V793" s="58" t="s">
        <v>60</v>
      </c>
      <c r="W793" s="7"/>
      <c r="X793" s="7"/>
      <c r="Y793" s="7"/>
      <c r="Z793" s="7"/>
      <c r="AA793" s="7"/>
      <c r="AB793" s="7"/>
      <c r="AC793" s="7" t="s">
        <v>307</v>
      </c>
      <c r="AD793" s="7" t="s">
        <v>319</v>
      </c>
      <c r="AE793" s="1" t="s">
        <v>1292</v>
      </c>
      <c r="AF793" s="1" t="s">
        <v>1293</v>
      </c>
      <c r="AG793" s="1" t="s">
        <v>1294</v>
      </c>
      <c r="AH793" s="1" t="s">
        <v>1295</v>
      </c>
      <c r="AI793" s="7"/>
      <c r="AJ793" s="7"/>
      <c r="AK793" s="7"/>
      <c r="AL793" s="7"/>
      <c r="AM793" s="7"/>
      <c r="AN793" s="7"/>
      <c r="AO793" s="7"/>
      <c r="AP793" s="1" t="s">
        <v>1318</v>
      </c>
      <c r="AQ793" s="7"/>
      <c r="AR793" s="7"/>
      <c r="AS793" s="21"/>
      <c r="AT793" s="7"/>
      <c r="AU793" s="7" t="s">
        <v>110</v>
      </c>
      <c r="AV793" s="7"/>
      <c r="AW793" s="7" t="s">
        <v>36</v>
      </c>
      <c r="AX793" s="7"/>
      <c r="AY793" s="7"/>
      <c r="AZ793" s="7"/>
      <c r="BA793" s="24"/>
      <c r="BB793" s="24"/>
    </row>
    <row r="794" spans="1:54" ht="11.25" customHeight="1">
      <c r="A794" s="7" t="s">
        <v>563</v>
      </c>
      <c r="B794" s="44"/>
      <c r="C794" s="44"/>
      <c r="D794" s="7" t="s">
        <v>5931</v>
      </c>
      <c r="E794" s="7" t="s">
        <v>271</v>
      </c>
      <c r="F794" s="7" t="s">
        <v>5126</v>
      </c>
      <c r="G794" s="7" t="s">
        <v>122</v>
      </c>
      <c r="H794" s="7" t="s">
        <v>26</v>
      </c>
      <c r="J794" s="58" t="s">
        <v>58</v>
      </c>
      <c r="K794" s="16" t="s">
        <v>28</v>
      </c>
      <c r="L794" s="58" t="s">
        <v>74</v>
      </c>
      <c r="M794" s="7" t="s">
        <v>116</v>
      </c>
      <c r="N794" s="7" t="s">
        <v>48</v>
      </c>
      <c r="O794" s="7" t="s">
        <v>258</v>
      </c>
      <c r="P794" s="7" t="s">
        <v>30</v>
      </c>
      <c r="Q794" s="7" t="s">
        <v>31</v>
      </c>
      <c r="R794" s="7" t="s">
        <v>32</v>
      </c>
      <c r="S794" s="7" t="s">
        <v>377</v>
      </c>
      <c r="T794" s="7"/>
      <c r="U794" s="7" t="s">
        <v>198</v>
      </c>
      <c r="V794" s="58" t="s">
        <v>60</v>
      </c>
      <c r="W794" s="7"/>
      <c r="X794" s="7"/>
      <c r="Y794" s="7"/>
      <c r="Z794" s="7"/>
      <c r="AA794" s="7"/>
      <c r="AB794" s="7"/>
      <c r="AC794" s="1" t="s">
        <v>309</v>
      </c>
      <c r="AD794" s="7" t="s">
        <v>319</v>
      </c>
      <c r="AE794" s="1" t="s">
        <v>1299</v>
      </c>
      <c r="AF794" s="1" t="s">
        <v>1300</v>
      </c>
      <c r="AG794" s="1" t="s">
        <v>1294</v>
      </c>
      <c r="AH794" s="1" t="s">
        <v>1295</v>
      </c>
      <c r="AI794" s="7"/>
      <c r="AJ794" s="7"/>
      <c r="AK794" s="7"/>
      <c r="AL794" s="7"/>
      <c r="AM794" s="7"/>
      <c r="AN794" s="7"/>
      <c r="AO794" s="7"/>
      <c r="AP794" s="1" t="s">
        <v>1318</v>
      </c>
      <c r="AQ794" s="7"/>
      <c r="AR794" s="7"/>
      <c r="AS794" s="21"/>
      <c r="AT794" s="7"/>
      <c r="AU794" s="7" t="s">
        <v>110</v>
      </c>
      <c r="AV794" s="7"/>
      <c r="AW794" s="7" t="s">
        <v>36</v>
      </c>
      <c r="AX794" s="7"/>
      <c r="AY794" s="7"/>
      <c r="AZ794" s="7"/>
      <c r="BA794" s="24"/>
      <c r="BB794" s="24"/>
    </row>
    <row r="795" spans="1:54" ht="11.25" customHeight="1">
      <c r="A795" s="7" t="s">
        <v>199</v>
      </c>
      <c r="B795" s="44"/>
      <c r="C795" s="44"/>
      <c r="D795" s="7" t="s">
        <v>5931</v>
      </c>
      <c r="E795" s="7" t="s">
        <v>271</v>
      </c>
      <c r="F795" s="7" t="s">
        <v>5127</v>
      </c>
      <c r="G795" s="7" t="s">
        <v>122</v>
      </c>
      <c r="H795" s="7" t="s">
        <v>26</v>
      </c>
      <c r="J795" s="58" t="s">
        <v>58</v>
      </c>
      <c r="K795" s="16" t="s">
        <v>28</v>
      </c>
      <c r="L795" s="58" t="s">
        <v>27</v>
      </c>
      <c r="M795" s="7" t="s">
        <v>116</v>
      </c>
      <c r="N795" s="7" t="s">
        <v>29</v>
      </c>
      <c r="O795" s="7" t="s">
        <v>258</v>
      </c>
      <c r="P795" s="7" t="s">
        <v>30</v>
      </c>
      <c r="Q795" s="7" t="s">
        <v>31</v>
      </c>
      <c r="R795" s="7" t="s">
        <v>32</v>
      </c>
      <c r="S795" s="7" t="s">
        <v>377</v>
      </c>
      <c r="T795" s="7"/>
      <c r="U795" s="7" t="s">
        <v>200</v>
      </c>
      <c r="V795" s="58" t="s">
        <v>60</v>
      </c>
      <c r="W795" s="7"/>
      <c r="X795" s="7"/>
      <c r="Y795" s="7"/>
      <c r="Z795" s="7"/>
      <c r="AA795" s="7"/>
      <c r="AB795" s="7"/>
      <c r="AC795" s="7" t="s">
        <v>307</v>
      </c>
      <c r="AD795" s="7" t="s">
        <v>312</v>
      </c>
      <c r="AE795" s="1" t="s">
        <v>1292</v>
      </c>
      <c r="AF795" s="1" t="s">
        <v>1293</v>
      </c>
      <c r="AG795" s="1" t="s">
        <v>1294</v>
      </c>
      <c r="AH795" s="1" t="s">
        <v>1295</v>
      </c>
      <c r="AI795" s="7"/>
      <c r="AJ795" s="7"/>
      <c r="AK795" s="7"/>
      <c r="AL795" s="7"/>
      <c r="AM795" s="7"/>
      <c r="AN795" s="7"/>
      <c r="AO795" s="7"/>
      <c r="AP795" s="1" t="s">
        <v>1319</v>
      </c>
      <c r="AQ795" s="7"/>
      <c r="AR795" s="7"/>
      <c r="AS795" s="21"/>
      <c r="AT795" s="7"/>
      <c r="AU795" s="7" t="s">
        <v>110</v>
      </c>
      <c r="AV795" s="7"/>
      <c r="AW795" s="7" t="s">
        <v>36</v>
      </c>
      <c r="AX795" s="7"/>
      <c r="AY795" s="7"/>
      <c r="AZ795" s="7"/>
      <c r="BA795" s="24"/>
      <c r="BB795" s="24"/>
    </row>
    <row r="796" spans="1:54" ht="11.25" customHeight="1">
      <c r="A796" s="7" t="s">
        <v>3221</v>
      </c>
      <c r="B796" s="44"/>
      <c r="C796" s="44"/>
      <c r="D796" s="7" t="s">
        <v>5931</v>
      </c>
      <c r="E796" s="7" t="s">
        <v>271</v>
      </c>
      <c r="F796" s="7" t="s">
        <v>5128</v>
      </c>
      <c r="G796" s="7" t="s">
        <v>122</v>
      </c>
      <c r="H796" s="7" t="s">
        <v>26</v>
      </c>
      <c r="J796" s="58" t="s">
        <v>58</v>
      </c>
      <c r="K796" s="16" t="s">
        <v>28</v>
      </c>
      <c r="L796" s="58" t="s">
        <v>27</v>
      </c>
      <c r="M796" s="7" t="s">
        <v>116</v>
      </c>
      <c r="N796" s="7" t="s">
        <v>2322</v>
      </c>
      <c r="O796" s="7" t="s">
        <v>258</v>
      </c>
      <c r="P796" s="7" t="s">
        <v>30</v>
      </c>
      <c r="Q796" s="7" t="s">
        <v>31</v>
      </c>
      <c r="R796" s="7" t="s">
        <v>32</v>
      </c>
      <c r="S796" s="7" t="s">
        <v>377</v>
      </c>
      <c r="T796" s="7"/>
      <c r="U796" s="7" t="s">
        <v>200</v>
      </c>
      <c r="V796" s="58" t="s">
        <v>60</v>
      </c>
      <c r="W796" s="7"/>
      <c r="X796" s="7"/>
      <c r="Y796" s="7"/>
      <c r="Z796" s="7"/>
      <c r="AA796" s="7"/>
      <c r="AB796" s="7"/>
      <c r="AC796" s="7"/>
      <c r="AD796" s="7"/>
      <c r="AE796" s="1" t="s">
        <v>2879</v>
      </c>
      <c r="AF796" s="1" t="s">
        <v>2880</v>
      </c>
      <c r="AG796" s="1" t="s">
        <v>1294</v>
      </c>
      <c r="AH796" s="1" t="s">
        <v>1295</v>
      </c>
      <c r="AI796" s="7"/>
      <c r="AJ796" s="7"/>
      <c r="AK796" s="7"/>
      <c r="AL796" s="7"/>
      <c r="AM796" s="7"/>
      <c r="AN796" s="7"/>
      <c r="AO796" s="7"/>
      <c r="AP796" s="1" t="s">
        <v>1319</v>
      </c>
      <c r="AQ796" s="7"/>
      <c r="AR796" s="7"/>
      <c r="AS796" s="19"/>
      <c r="AT796" s="7"/>
      <c r="AU796" s="7" t="s">
        <v>110</v>
      </c>
      <c r="AV796" s="7"/>
      <c r="AW796" s="7" t="s">
        <v>36</v>
      </c>
      <c r="AX796" s="7"/>
      <c r="AY796" s="7"/>
      <c r="AZ796" s="7"/>
      <c r="BA796" s="24"/>
      <c r="BB796" s="24"/>
    </row>
    <row r="797" spans="1:54" ht="11.25" customHeight="1">
      <c r="A797" s="7" t="s">
        <v>1881</v>
      </c>
      <c r="B797" s="44"/>
      <c r="C797" s="44"/>
      <c r="D797" s="7" t="s">
        <v>5931</v>
      </c>
      <c r="E797" s="7" t="s">
        <v>271</v>
      </c>
      <c r="F797" s="7" t="s">
        <v>5129</v>
      </c>
      <c r="G797" s="7" t="s">
        <v>122</v>
      </c>
      <c r="H797" s="7" t="s">
        <v>26</v>
      </c>
      <c r="J797" s="58" t="s">
        <v>58</v>
      </c>
      <c r="K797" s="16" t="s">
        <v>28</v>
      </c>
      <c r="L797" s="58" t="s">
        <v>27</v>
      </c>
      <c r="M797" s="7" t="s">
        <v>116</v>
      </c>
      <c r="N797" s="7" t="s">
        <v>48</v>
      </c>
      <c r="O797" s="7" t="s">
        <v>258</v>
      </c>
      <c r="P797" s="7" t="s">
        <v>30</v>
      </c>
      <c r="Q797" s="7" t="s">
        <v>31</v>
      </c>
      <c r="R797" s="7" t="s">
        <v>32</v>
      </c>
      <c r="S797" s="7" t="s">
        <v>377</v>
      </c>
      <c r="T797" s="7"/>
      <c r="U797" s="7" t="s">
        <v>200</v>
      </c>
      <c r="V797" s="58" t="s">
        <v>60</v>
      </c>
      <c r="W797" s="7"/>
      <c r="X797" s="7"/>
      <c r="Y797" s="7"/>
      <c r="Z797" s="7"/>
      <c r="AA797" s="7"/>
      <c r="AB797" s="7"/>
      <c r="AC797" s="7"/>
      <c r="AD797" s="7"/>
      <c r="AE797" s="1" t="s">
        <v>1299</v>
      </c>
      <c r="AF797" s="1" t="s">
        <v>1300</v>
      </c>
      <c r="AG797" s="1" t="s">
        <v>1294</v>
      </c>
      <c r="AH797" s="1" t="s">
        <v>1295</v>
      </c>
      <c r="AI797" s="7"/>
      <c r="AJ797" s="7"/>
      <c r="AK797" s="7"/>
      <c r="AL797" s="7"/>
      <c r="AM797" s="7"/>
      <c r="AN797" s="7"/>
      <c r="AO797" s="7"/>
      <c r="AP797" s="1" t="s">
        <v>1319</v>
      </c>
      <c r="AQ797" s="7"/>
      <c r="AR797" s="7"/>
      <c r="AS797" s="21"/>
      <c r="AT797" s="7"/>
      <c r="AU797" s="7" t="s">
        <v>110</v>
      </c>
      <c r="AV797" s="7"/>
      <c r="AW797" s="7" t="s">
        <v>36</v>
      </c>
      <c r="AX797" s="7"/>
      <c r="AY797" s="7"/>
      <c r="AZ797" s="7"/>
      <c r="BA797" s="24"/>
      <c r="BB797" s="24"/>
    </row>
    <row r="798" spans="1:54" ht="11.25" customHeight="1">
      <c r="A798" s="7" t="s">
        <v>201</v>
      </c>
      <c r="B798" s="44"/>
      <c r="C798" s="44"/>
      <c r="D798" s="7" t="s">
        <v>5931</v>
      </c>
      <c r="E798" s="7" t="s">
        <v>271</v>
      </c>
      <c r="F798" s="7" t="s">
        <v>5130</v>
      </c>
      <c r="G798" s="7" t="s">
        <v>122</v>
      </c>
      <c r="H798" s="7" t="s">
        <v>26</v>
      </c>
      <c r="J798" s="58" t="s">
        <v>58</v>
      </c>
      <c r="K798" s="16" t="s">
        <v>28</v>
      </c>
      <c r="L798" s="58" t="s">
        <v>65</v>
      </c>
      <c r="M798" s="7" t="s">
        <v>116</v>
      </c>
      <c r="N798" s="7" t="s">
        <v>29</v>
      </c>
      <c r="O798" s="7" t="s">
        <v>258</v>
      </c>
      <c r="P798" s="7" t="s">
        <v>30</v>
      </c>
      <c r="Q798" s="7" t="s">
        <v>31</v>
      </c>
      <c r="R798" s="7" t="s">
        <v>32</v>
      </c>
      <c r="S798" s="7" t="s">
        <v>378</v>
      </c>
      <c r="T798" s="7"/>
      <c r="U798" s="7" t="s">
        <v>196</v>
      </c>
      <c r="V798" s="58" t="s">
        <v>60</v>
      </c>
      <c r="W798" s="7"/>
      <c r="X798" s="7"/>
      <c r="Y798" s="7"/>
      <c r="Z798" s="7"/>
      <c r="AA798" s="7"/>
      <c r="AB798" s="7"/>
      <c r="AC798" s="7" t="s">
        <v>308</v>
      </c>
      <c r="AD798" s="7" t="s">
        <v>316</v>
      </c>
      <c r="AE798" s="1" t="s">
        <v>1296</v>
      </c>
      <c r="AF798" s="1" t="s">
        <v>1297</v>
      </c>
      <c r="AG798" s="1" t="s">
        <v>1182</v>
      </c>
      <c r="AH798" s="1" t="s">
        <v>1183</v>
      </c>
      <c r="AI798" s="1" t="s">
        <v>1295</v>
      </c>
      <c r="AJ798" s="7"/>
      <c r="AK798" s="7"/>
      <c r="AL798" s="7"/>
      <c r="AM798" s="7"/>
      <c r="AN798" s="7"/>
      <c r="AO798" s="7"/>
      <c r="AP798" s="1" t="s">
        <v>1317</v>
      </c>
      <c r="AQ798" s="7"/>
      <c r="AR798" s="7"/>
      <c r="AS798" s="21"/>
      <c r="AT798" s="7"/>
      <c r="AU798" s="7" t="s">
        <v>110</v>
      </c>
      <c r="AV798" s="7"/>
      <c r="AW798" s="7" t="s">
        <v>36</v>
      </c>
      <c r="AX798" s="7"/>
      <c r="AY798" s="7"/>
      <c r="AZ798" s="7"/>
      <c r="BA798" s="24"/>
      <c r="BB798" s="24"/>
    </row>
    <row r="799" spans="1:54" ht="11.25" customHeight="1">
      <c r="A799" s="7" t="s">
        <v>202</v>
      </c>
      <c r="B799" s="44"/>
      <c r="C799" s="44"/>
      <c r="D799" s="7" t="s">
        <v>5931</v>
      </c>
      <c r="E799" s="7" t="s">
        <v>271</v>
      </c>
      <c r="F799" s="7" t="s">
        <v>5131</v>
      </c>
      <c r="G799" s="7" t="s">
        <v>122</v>
      </c>
      <c r="H799" s="7" t="s">
        <v>26</v>
      </c>
      <c r="J799" s="58" t="s">
        <v>58</v>
      </c>
      <c r="K799" s="16" t="s">
        <v>28</v>
      </c>
      <c r="L799" s="58" t="s">
        <v>74</v>
      </c>
      <c r="M799" s="7" t="s">
        <v>116</v>
      </c>
      <c r="N799" s="7" t="s">
        <v>29</v>
      </c>
      <c r="O799" s="7" t="s">
        <v>258</v>
      </c>
      <c r="P799" s="7" t="s">
        <v>30</v>
      </c>
      <c r="Q799" s="7" t="s">
        <v>31</v>
      </c>
      <c r="R799" s="7" t="s">
        <v>32</v>
      </c>
      <c r="S799" s="7" t="s">
        <v>378</v>
      </c>
      <c r="T799" s="7"/>
      <c r="U799" s="7" t="s">
        <v>198</v>
      </c>
      <c r="V799" s="58" t="s">
        <v>60</v>
      </c>
      <c r="W799" s="7"/>
      <c r="X799" s="7"/>
      <c r="Y799" s="7"/>
      <c r="Z799" s="7"/>
      <c r="AA799" s="7"/>
      <c r="AB799" s="7"/>
      <c r="AC799" s="7" t="s">
        <v>308</v>
      </c>
      <c r="AD799" s="7" t="s">
        <v>319</v>
      </c>
      <c r="AE799" s="1" t="s">
        <v>1296</v>
      </c>
      <c r="AF799" s="1" t="s">
        <v>1297</v>
      </c>
      <c r="AG799" s="1" t="s">
        <v>1182</v>
      </c>
      <c r="AH799" s="1" t="s">
        <v>1183</v>
      </c>
      <c r="AI799" s="1" t="s">
        <v>1295</v>
      </c>
      <c r="AJ799" s="7"/>
      <c r="AK799" s="7"/>
      <c r="AL799" s="7"/>
      <c r="AM799" s="7"/>
      <c r="AN799" s="7"/>
      <c r="AO799" s="7"/>
      <c r="AP799" s="1" t="s">
        <v>1318</v>
      </c>
      <c r="AQ799" s="7"/>
      <c r="AR799" s="7"/>
      <c r="AS799" s="21"/>
      <c r="AT799" s="7"/>
      <c r="AU799" s="7" t="s">
        <v>110</v>
      </c>
      <c r="AV799" s="7"/>
      <c r="AW799" s="7" t="s">
        <v>36</v>
      </c>
      <c r="AX799" s="7"/>
      <c r="AY799" s="7"/>
      <c r="AZ799" s="7"/>
      <c r="BA799" s="24"/>
      <c r="BB799" s="24"/>
    </row>
    <row r="800" spans="1:54" ht="11.25" customHeight="1">
      <c r="A800" s="7" t="s">
        <v>203</v>
      </c>
      <c r="B800" s="44"/>
      <c r="C800" s="44"/>
      <c r="D800" s="7" t="s">
        <v>5931</v>
      </c>
      <c r="E800" s="7" t="s">
        <v>271</v>
      </c>
      <c r="F800" s="7" t="s">
        <v>5132</v>
      </c>
      <c r="G800" s="7" t="s">
        <v>122</v>
      </c>
      <c r="H800" s="7" t="s">
        <v>26</v>
      </c>
      <c r="J800" s="58" t="s">
        <v>58</v>
      </c>
      <c r="K800" s="16" t="s">
        <v>28</v>
      </c>
      <c r="L800" s="58" t="s">
        <v>27</v>
      </c>
      <c r="M800" s="7" t="s">
        <v>116</v>
      </c>
      <c r="N800" s="7" t="s">
        <v>29</v>
      </c>
      <c r="O800" s="7" t="s">
        <v>258</v>
      </c>
      <c r="P800" s="7" t="s">
        <v>30</v>
      </c>
      <c r="Q800" s="7" t="s">
        <v>31</v>
      </c>
      <c r="R800" s="7" t="s">
        <v>32</v>
      </c>
      <c r="S800" s="7" t="s">
        <v>378</v>
      </c>
      <c r="T800" s="7"/>
      <c r="U800" s="7" t="s">
        <v>200</v>
      </c>
      <c r="V800" s="58" t="s">
        <v>60</v>
      </c>
      <c r="W800" s="7"/>
      <c r="X800" s="7"/>
      <c r="Y800" s="7"/>
      <c r="Z800" s="7"/>
      <c r="AA800" s="7"/>
      <c r="AB800" s="7"/>
      <c r="AC800" s="7" t="s">
        <v>308</v>
      </c>
      <c r="AD800" s="7" t="s">
        <v>312</v>
      </c>
      <c r="AE800" s="1" t="s">
        <v>1296</v>
      </c>
      <c r="AF800" s="1" t="s">
        <v>1297</v>
      </c>
      <c r="AG800" s="1" t="s">
        <v>1182</v>
      </c>
      <c r="AH800" s="1" t="s">
        <v>1183</v>
      </c>
      <c r="AI800" s="1" t="s">
        <v>1295</v>
      </c>
      <c r="AJ800" s="7"/>
      <c r="AK800" s="7"/>
      <c r="AL800" s="7"/>
      <c r="AM800" s="7"/>
      <c r="AN800" s="7"/>
      <c r="AO800" s="7"/>
      <c r="AP800" s="1" t="s">
        <v>1319</v>
      </c>
      <c r="AQ800" s="7"/>
      <c r="AR800" s="7"/>
      <c r="AS800" s="21"/>
      <c r="AT800" s="7"/>
      <c r="AU800" s="7" t="s">
        <v>110</v>
      </c>
      <c r="AV800" s="7"/>
      <c r="AW800" s="7" t="s">
        <v>36</v>
      </c>
      <c r="AX800" s="7"/>
      <c r="AY800" s="7"/>
      <c r="AZ800" s="7"/>
      <c r="BA800" s="24"/>
      <c r="BB800" s="24"/>
    </row>
    <row r="801" spans="1:54" ht="11.25" customHeight="1">
      <c r="A801" s="7" t="s">
        <v>404</v>
      </c>
      <c r="B801" s="44"/>
      <c r="C801" s="44"/>
      <c r="D801" s="7" t="s">
        <v>5931</v>
      </c>
      <c r="E801" s="7" t="s">
        <v>271</v>
      </c>
      <c r="F801" s="7" t="s">
        <v>5133</v>
      </c>
      <c r="G801" s="7" t="s">
        <v>122</v>
      </c>
      <c r="H801" s="7" t="s">
        <v>26</v>
      </c>
      <c r="J801" s="58">
        <v>1500</v>
      </c>
      <c r="K801" s="22">
        <v>1900</v>
      </c>
      <c r="L801" s="58">
        <v>800</v>
      </c>
      <c r="M801" s="7" t="s">
        <v>116</v>
      </c>
      <c r="N801" s="7" t="s">
        <v>29</v>
      </c>
      <c r="O801" s="7" t="s">
        <v>258</v>
      </c>
      <c r="P801" s="7" t="s">
        <v>30</v>
      </c>
      <c r="Q801" s="58">
        <v>1</v>
      </c>
      <c r="R801" s="7" t="s">
        <v>32</v>
      </c>
      <c r="S801" s="7" t="s">
        <v>377</v>
      </c>
      <c r="T801" s="7"/>
      <c r="U801" s="7" t="s">
        <v>405</v>
      </c>
      <c r="V801" s="58">
        <v>650</v>
      </c>
      <c r="W801" s="7"/>
      <c r="X801" s="7"/>
      <c r="Y801" s="7"/>
      <c r="Z801" s="7"/>
      <c r="AA801" s="7"/>
      <c r="AB801" s="7"/>
      <c r="AC801" s="7" t="s">
        <v>307</v>
      </c>
      <c r="AD801" s="7" t="s">
        <v>406</v>
      </c>
      <c r="AE801" s="1" t="s">
        <v>1292</v>
      </c>
      <c r="AF801" s="1" t="s">
        <v>1293</v>
      </c>
      <c r="AG801" s="1" t="s">
        <v>1294</v>
      </c>
      <c r="AH801" s="1" t="s">
        <v>1295</v>
      </c>
      <c r="AI801" s="7"/>
      <c r="AJ801" s="7"/>
      <c r="AK801" s="7"/>
      <c r="AL801" s="7"/>
      <c r="AM801" s="7"/>
      <c r="AN801" s="7"/>
      <c r="AO801" s="7"/>
      <c r="AP801" s="1" t="s">
        <v>1320</v>
      </c>
      <c r="AQ801" s="7"/>
      <c r="AR801" s="7"/>
      <c r="AS801" s="21"/>
      <c r="AT801" s="7"/>
      <c r="AU801" s="7" t="s">
        <v>110</v>
      </c>
      <c r="AV801" s="7"/>
      <c r="AW801" s="58">
        <v>1975</v>
      </c>
      <c r="AX801" s="7"/>
      <c r="AY801" s="7"/>
      <c r="AZ801" s="7"/>
      <c r="BA801" s="24"/>
      <c r="BB801" s="24"/>
    </row>
    <row r="802" spans="1:54" ht="11.25" customHeight="1">
      <c r="A802" s="7" t="s">
        <v>3222</v>
      </c>
      <c r="B802" s="44"/>
      <c r="C802" s="44"/>
      <c r="D802" s="7" t="s">
        <v>5931</v>
      </c>
      <c r="E802" s="7" t="s">
        <v>271</v>
      </c>
      <c r="F802" s="7" t="s">
        <v>5134</v>
      </c>
      <c r="G802" s="7" t="s">
        <v>122</v>
      </c>
      <c r="H802" s="7" t="s">
        <v>26</v>
      </c>
      <c r="J802" s="58">
        <v>1500</v>
      </c>
      <c r="K802" s="22">
        <v>1900</v>
      </c>
      <c r="L802" s="58">
        <v>800</v>
      </c>
      <c r="M802" s="7" t="s">
        <v>116</v>
      </c>
      <c r="N802" s="7" t="s">
        <v>2322</v>
      </c>
      <c r="O802" s="7" t="s">
        <v>258</v>
      </c>
      <c r="P802" s="7" t="s">
        <v>30</v>
      </c>
      <c r="Q802" s="58">
        <v>1</v>
      </c>
      <c r="R802" s="7" t="s">
        <v>32</v>
      </c>
      <c r="S802" s="7" t="s">
        <v>377</v>
      </c>
      <c r="T802" s="7"/>
      <c r="U802" s="7" t="s">
        <v>405</v>
      </c>
      <c r="V802" s="58">
        <v>650</v>
      </c>
      <c r="W802" s="7"/>
      <c r="X802" s="7"/>
      <c r="Y802" s="7"/>
      <c r="Z802" s="7"/>
      <c r="AA802" s="7"/>
      <c r="AB802" s="7"/>
      <c r="AC802" s="7"/>
      <c r="AD802" s="7"/>
      <c r="AE802" s="1" t="s">
        <v>2879</v>
      </c>
      <c r="AF802" s="1" t="s">
        <v>2880</v>
      </c>
      <c r="AG802" s="1" t="s">
        <v>1294</v>
      </c>
      <c r="AH802" s="1" t="s">
        <v>1295</v>
      </c>
      <c r="AI802" s="7"/>
      <c r="AJ802" s="7"/>
      <c r="AK802" s="7"/>
      <c r="AL802" s="7"/>
      <c r="AM802" s="7"/>
      <c r="AN802" s="7"/>
      <c r="AO802" s="7"/>
      <c r="AP802" s="1" t="s">
        <v>1320</v>
      </c>
      <c r="AQ802" s="7"/>
      <c r="AR802" s="7"/>
      <c r="AS802" s="19"/>
      <c r="AT802" s="7"/>
      <c r="AU802" s="7" t="s">
        <v>110</v>
      </c>
      <c r="AV802" s="7"/>
      <c r="AW802" s="58">
        <v>1975</v>
      </c>
      <c r="AX802" s="7"/>
      <c r="AY802" s="7"/>
      <c r="AZ802" s="7"/>
      <c r="BA802" s="24"/>
      <c r="BB802" s="24"/>
    </row>
    <row r="803" spans="1:54" ht="11.25" customHeight="1">
      <c r="A803" s="7" t="s">
        <v>3074</v>
      </c>
      <c r="B803" s="44"/>
      <c r="C803" s="44"/>
      <c r="D803" s="7" t="s">
        <v>5931</v>
      </c>
      <c r="E803" s="7" t="s">
        <v>271</v>
      </c>
      <c r="F803" s="7" t="s">
        <v>5135</v>
      </c>
      <c r="G803" s="7" t="s">
        <v>122</v>
      </c>
      <c r="H803" s="7" t="s">
        <v>26</v>
      </c>
      <c r="J803" s="58">
        <v>1500</v>
      </c>
      <c r="K803" s="22">
        <v>1900</v>
      </c>
      <c r="L803" s="58">
        <v>800</v>
      </c>
      <c r="M803" s="7" t="s">
        <v>116</v>
      </c>
      <c r="N803" s="7" t="s">
        <v>1831</v>
      </c>
      <c r="O803" s="7" t="s">
        <v>258</v>
      </c>
      <c r="P803" s="7" t="s">
        <v>30</v>
      </c>
      <c r="Q803" s="58">
        <v>1</v>
      </c>
      <c r="R803" s="7" t="s">
        <v>32</v>
      </c>
      <c r="S803" s="7" t="s">
        <v>377</v>
      </c>
      <c r="T803" s="7"/>
      <c r="U803" s="7" t="s">
        <v>405</v>
      </c>
      <c r="V803" s="58">
        <v>650</v>
      </c>
      <c r="W803" s="7"/>
      <c r="X803" s="7"/>
      <c r="Y803" s="7"/>
      <c r="Z803" s="7"/>
      <c r="AA803" s="7"/>
      <c r="AB803" s="7"/>
      <c r="AC803" s="7"/>
      <c r="AD803" s="7"/>
      <c r="AE803" s="1" t="s">
        <v>2179</v>
      </c>
      <c r="AF803" s="1" t="s">
        <v>2180</v>
      </c>
      <c r="AG803" s="1" t="s">
        <v>1294</v>
      </c>
      <c r="AH803" s="1" t="s">
        <v>1295</v>
      </c>
      <c r="AI803" s="7"/>
      <c r="AJ803" s="7"/>
      <c r="AK803" s="7"/>
      <c r="AL803" s="7"/>
      <c r="AM803" s="7"/>
      <c r="AN803" s="7"/>
      <c r="AO803" s="7"/>
      <c r="AP803" s="1" t="s">
        <v>1320</v>
      </c>
      <c r="AQ803" s="7"/>
      <c r="AR803" s="7"/>
      <c r="AS803" s="21"/>
      <c r="AT803" s="7"/>
      <c r="AU803" s="7" t="s">
        <v>110</v>
      </c>
      <c r="AV803" s="7"/>
      <c r="AW803" s="58">
        <v>1975</v>
      </c>
      <c r="AX803" s="7"/>
      <c r="AY803" s="7"/>
      <c r="AZ803" s="7"/>
      <c r="BA803" s="24"/>
      <c r="BB803" s="24"/>
    </row>
    <row r="804" spans="1:54" ht="11.25" customHeight="1">
      <c r="A804" s="7" t="s">
        <v>407</v>
      </c>
      <c r="B804" s="44"/>
      <c r="C804" s="44"/>
      <c r="D804" s="7" t="s">
        <v>5931</v>
      </c>
      <c r="E804" s="7" t="s">
        <v>271</v>
      </c>
      <c r="F804" s="7" t="s">
        <v>5136</v>
      </c>
      <c r="G804" s="7" t="s">
        <v>122</v>
      </c>
      <c r="H804" s="7" t="s">
        <v>26</v>
      </c>
      <c r="J804" s="58">
        <v>1500</v>
      </c>
      <c r="K804" s="22">
        <v>1900</v>
      </c>
      <c r="L804" s="58">
        <v>900</v>
      </c>
      <c r="M804" s="7" t="s">
        <v>116</v>
      </c>
      <c r="N804" s="7" t="s">
        <v>29</v>
      </c>
      <c r="O804" s="7" t="s">
        <v>258</v>
      </c>
      <c r="P804" s="7" t="s">
        <v>30</v>
      </c>
      <c r="Q804" s="58">
        <v>1</v>
      </c>
      <c r="R804" s="7" t="s">
        <v>32</v>
      </c>
      <c r="S804" s="7" t="s">
        <v>377</v>
      </c>
      <c r="T804" s="7"/>
      <c r="U804" s="7" t="s">
        <v>411</v>
      </c>
      <c r="V804" s="58">
        <v>650</v>
      </c>
      <c r="W804" s="7"/>
      <c r="X804" s="7"/>
      <c r="Y804" s="7"/>
      <c r="Z804" s="7"/>
      <c r="AA804" s="7"/>
      <c r="AB804" s="7"/>
      <c r="AC804" s="7" t="s">
        <v>307</v>
      </c>
      <c r="AD804" s="7" t="s">
        <v>408</v>
      </c>
      <c r="AE804" s="1" t="s">
        <v>1292</v>
      </c>
      <c r="AF804" s="1" t="s">
        <v>1293</v>
      </c>
      <c r="AG804" s="1" t="s">
        <v>1294</v>
      </c>
      <c r="AH804" s="1" t="s">
        <v>1295</v>
      </c>
      <c r="AI804" s="7"/>
      <c r="AJ804" s="7"/>
      <c r="AK804" s="7"/>
      <c r="AL804" s="7"/>
      <c r="AM804" s="7"/>
      <c r="AN804" s="7"/>
      <c r="AO804" s="7"/>
      <c r="AP804" s="1" t="s">
        <v>1321</v>
      </c>
      <c r="AQ804" s="7"/>
      <c r="AR804" s="7"/>
      <c r="AS804" s="21"/>
      <c r="AT804" s="7"/>
      <c r="AU804" s="7" t="s">
        <v>110</v>
      </c>
      <c r="AV804" s="7"/>
      <c r="AW804" s="58">
        <v>1975</v>
      </c>
      <c r="AX804" s="7"/>
      <c r="AY804" s="7"/>
      <c r="AZ804" s="7"/>
      <c r="BA804" s="24"/>
      <c r="BB804" s="24"/>
    </row>
    <row r="805" spans="1:54" ht="11.25" customHeight="1">
      <c r="A805" s="7" t="s">
        <v>3223</v>
      </c>
      <c r="B805" s="44"/>
      <c r="C805" s="44"/>
      <c r="D805" s="7" t="s">
        <v>5931</v>
      </c>
      <c r="E805" s="7" t="s">
        <v>271</v>
      </c>
      <c r="F805" s="7" t="s">
        <v>5137</v>
      </c>
      <c r="G805" s="7" t="s">
        <v>122</v>
      </c>
      <c r="H805" s="7" t="s">
        <v>26</v>
      </c>
      <c r="J805" s="58">
        <v>1500</v>
      </c>
      <c r="K805" s="22">
        <v>1900</v>
      </c>
      <c r="L805" s="58">
        <v>900</v>
      </c>
      <c r="M805" s="7" t="s">
        <v>116</v>
      </c>
      <c r="N805" s="7" t="s">
        <v>2322</v>
      </c>
      <c r="O805" s="7" t="s">
        <v>258</v>
      </c>
      <c r="P805" s="7" t="s">
        <v>30</v>
      </c>
      <c r="Q805" s="58">
        <v>1</v>
      </c>
      <c r="R805" s="7" t="s">
        <v>32</v>
      </c>
      <c r="S805" s="7" t="s">
        <v>377</v>
      </c>
      <c r="T805" s="7"/>
      <c r="U805" s="7" t="s">
        <v>411</v>
      </c>
      <c r="V805" s="58">
        <v>650</v>
      </c>
      <c r="W805" s="7"/>
      <c r="X805" s="7"/>
      <c r="Y805" s="7"/>
      <c r="Z805" s="7"/>
      <c r="AA805" s="7"/>
      <c r="AB805" s="7"/>
      <c r="AC805" s="7"/>
      <c r="AD805" s="7"/>
      <c r="AE805" s="1" t="s">
        <v>2879</v>
      </c>
      <c r="AF805" s="1" t="s">
        <v>2880</v>
      </c>
      <c r="AG805" s="1" t="s">
        <v>1294</v>
      </c>
      <c r="AH805" s="1" t="s">
        <v>1295</v>
      </c>
      <c r="AI805" s="7"/>
      <c r="AJ805" s="7"/>
      <c r="AK805" s="7"/>
      <c r="AL805" s="7"/>
      <c r="AM805" s="7"/>
      <c r="AN805" s="7"/>
      <c r="AO805" s="7"/>
      <c r="AP805" s="1" t="s">
        <v>1321</v>
      </c>
      <c r="AQ805" s="7"/>
      <c r="AR805" s="7"/>
      <c r="AS805" s="19"/>
      <c r="AT805" s="7"/>
      <c r="AU805" s="7" t="s">
        <v>110</v>
      </c>
      <c r="AV805" s="7"/>
      <c r="AW805" s="58">
        <v>1975</v>
      </c>
      <c r="AX805" s="7"/>
      <c r="AY805" s="7"/>
      <c r="AZ805" s="7"/>
      <c r="BA805" s="24"/>
      <c r="BB805" s="24"/>
    </row>
    <row r="806" spans="1:54" ht="11.25" customHeight="1">
      <c r="A806" s="7" t="s">
        <v>409</v>
      </c>
      <c r="B806" s="44"/>
      <c r="C806" s="44"/>
      <c r="D806" s="7" t="s">
        <v>5931</v>
      </c>
      <c r="E806" s="7" t="s">
        <v>271</v>
      </c>
      <c r="F806" s="7" t="s">
        <v>5138</v>
      </c>
      <c r="G806" s="7" t="s">
        <v>122</v>
      </c>
      <c r="H806" s="7" t="s">
        <v>26</v>
      </c>
      <c r="J806" s="58">
        <v>1500</v>
      </c>
      <c r="K806" s="22">
        <v>1900</v>
      </c>
      <c r="L806" s="58">
        <v>1000</v>
      </c>
      <c r="M806" s="7" t="s">
        <v>116</v>
      </c>
      <c r="N806" s="7" t="s">
        <v>29</v>
      </c>
      <c r="O806" s="7" t="s">
        <v>258</v>
      </c>
      <c r="P806" s="7" t="s">
        <v>30</v>
      </c>
      <c r="Q806" s="58">
        <v>1</v>
      </c>
      <c r="R806" s="7" t="s">
        <v>32</v>
      </c>
      <c r="S806" s="7" t="s">
        <v>377</v>
      </c>
      <c r="T806" s="7"/>
      <c r="U806" s="7" t="s">
        <v>410</v>
      </c>
      <c r="V806" s="58">
        <v>650</v>
      </c>
      <c r="W806" s="7"/>
      <c r="X806" s="7"/>
      <c r="Y806" s="7"/>
      <c r="Z806" s="7"/>
      <c r="AA806" s="7"/>
      <c r="AB806" s="7"/>
      <c r="AC806" s="7" t="s">
        <v>307</v>
      </c>
      <c r="AD806" s="7" t="s">
        <v>412</v>
      </c>
      <c r="AE806" s="1" t="s">
        <v>1292</v>
      </c>
      <c r="AF806" s="1" t="s">
        <v>1293</v>
      </c>
      <c r="AG806" s="1" t="s">
        <v>1294</v>
      </c>
      <c r="AH806" s="1" t="s">
        <v>1295</v>
      </c>
      <c r="AI806" s="7"/>
      <c r="AJ806" s="7"/>
      <c r="AK806" s="7"/>
      <c r="AL806" s="7"/>
      <c r="AM806" s="7"/>
      <c r="AN806" s="7"/>
      <c r="AO806" s="7"/>
      <c r="AP806" s="1" t="s">
        <v>1322</v>
      </c>
      <c r="AQ806" s="7"/>
      <c r="AR806" s="7"/>
      <c r="AS806" s="21"/>
      <c r="AT806" s="7"/>
      <c r="AU806" s="7" t="s">
        <v>110</v>
      </c>
      <c r="AV806" s="7"/>
      <c r="AW806" s="58">
        <v>1975</v>
      </c>
      <c r="AX806" s="7"/>
      <c r="AY806" s="7"/>
      <c r="AZ806" s="7"/>
      <c r="BA806" s="24"/>
      <c r="BB806" s="24"/>
    </row>
    <row r="807" spans="1:54" ht="11.25" customHeight="1">
      <c r="A807" s="7" t="s">
        <v>3224</v>
      </c>
      <c r="B807" s="44"/>
      <c r="C807" s="44"/>
      <c r="D807" s="7" t="s">
        <v>5931</v>
      </c>
      <c r="E807" s="7" t="s">
        <v>271</v>
      </c>
      <c r="F807" s="7" t="s">
        <v>5139</v>
      </c>
      <c r="G807" s="7" t="s">
        <v>122</v>
      </c>
      <c r="H807" s="7" t="s">
        <v>26</v>
      </c>
      <c r="J807" s="58">
        <v>1500</v>
      </c>
      <c r="K807" s="22">
        <v>1900</v>
      </c>
      <c r="L807" s="58">
        <v>1000</v>
      </c>
      <c r="M807" s="7" t="s">
        <v>116</v>
      </c>
      <c r="N807" s="7" t="s">
        <v>2322</v>
      </c>
      <c r="O807" s="7" t="s">
        <v>258</v>
      </c>
      <c r="P807" s="7" t="s">
        <v>30</v>
      </c>
      <c r="Q807" s="58">
        <v>1</v>
      </c>
      <c r="R807" s="7" t="s">
        <v>32</v>
      </c>
      <c r="S807" s="7" t="s">
        <v>377</v>
      </c>
      <c r="T807" s="7"/>
      <c r="U807" s="7" t="s">
        <v>410</v>
      </c>
      <c r="V807" s="58">
        <v>650</v>
      </c>
      <c r="W807" s="7"/>
      <c r="X807" s="7"/>
      <c r="Y807" s="7"/>
      <c r="Z807" s="7"/>
      <c r="AA807" s="7"/>
      <c r="AB807" s="7"/>
      <c r="AC807" s="7"/>
      <c r="AD807" s="7"/>
      <c r="AE807" s="1" t="s">
        <v>2879</v>
      </c>
      <c r="AF807" s="1" t="s">
        <v>2880</v>
      </c>
      <c r="AG807" s="1" t="s">
        <v>1294</v>
      </c>
      <c r="AH807" s="1" t="s">
        <v>1295</v>
      </c>
      <c r="AI807" s="7"/>
      <c r="AJ807" s="7"/>
      <c r="AK807" s="7"/>
      <c r="AL807" s="7"/>
      <c r="AM807" s="7"/>
      <c r="AN807" s="7"/>
      <c r="AO807" s="7"/>
      <c r="AP807" s="1" t="s">
        <v>1322</v>
      </c>
      <c r="AQ807" s="7"/>
      <c r="AR807" s="7"/>
      <c r="AS807" s="19"/>
      <c r="AT807" s="7"/>
      <c r="AU807" s="7" t="s">
        <v>110</v>
      </c>
      <c r="AV807" s="7"/>
      <c r="AW807" s="58">
        <v>1975</v>
      </c>
      <c r="AX807" s="7"/>
      <c r="AY807" s="7"/>
      <c r="AZ807" s="7"/>
      <c r="BA807" s="24"/>
      <c r="BB807" s="24"/>
    </row>
    <row r="808" spans="1:54" ht="11.25" customHeight="1">
      <c r="A808" s="7" t="s">
        <v>413</v>
      </c>
      <c r="B808" s="44"/>
      <c r="C808" s="44"/>
      <c r="D808" s="7" t="s">
        <v>5931</v>
      </c>
      <c r="E808" s="7" t="s">
        <v>271</v>
      </c>
      <c r="F808" s="7" t="s">
        <v>5140</v>
      </c>
      <c r="G808" s="7" t="s">
        <v>122</v>
      </c>
      <c r="H808" s="7" t="s">
        <v>26</v>
      </c>
      <c r="J808" s="58">
        <v>1500</v>
      </c>
      <c r="K808" s="22">
        <v>1900</v>
      </c>
      <c r="L808" s="58">
        <v>800</v>
      </c>
      <c r="M808" s="7" t="s">
        <v>116</v>
      </c>
      <c r="N808" s="7" t="s">
        <v>29</v>
      </c>
      <c r="O808" s="7" t="s">
        <v>258</v>
      </c>
      <c r="P808" s="7" t="s">
        <v>30</v>
      </c>
      <c r="Q808" s="58">
        <v>1</v>
      </c>
      <c r="R808" s="7" t="s">
        <v>32</v>
      </c>
      <c r="S808" s="7" t="s">
        <v>378</v>
      </c>
      <c r="T808" s="7"/>
      <c r="U808" s="7" t="s">
        <v>405</v>
      </c>
      <c r="V808" s="58">
        <v>650</v>
      </c>
      <c r="W808" s="7"/>
      <c r="X808" s="7"/>
      <c r="Y808" s="7"/>
      <c r="Z808" s="7"/>
      <c r="AA808" s="7"/>
      <c r="AB808" s="7"/>
      <c r="AC808" s="7" t="s">
        <v>308</v>
      </c>
      <c r="AD808" s="7" t="s">
        <v>406</v>
      </c>
      <c r="AE808" s="1" t="s">
        <v>1296</v>
      </c>
      <c r="AF808" s="1" t="s">
        <v>1297</v>
      </c>
      <c r="AG808" s="1" t="s">
        <v>1182</v>
      </c>
      <c r="AH808" s="1" t="s">
        <v>1183</v>
      </c>
      <c r="AI808" s="1" t="s">
        <v>1295</v>
      </c>
      <c r="AJ808" s="7"/>
      <c r="AK808" s="7"/>
      <c r="AL808" s="7"/>
      <c r="AM808" s="7"/>
      <c r="AN808" s="7"/>
      <c r="AO808" s="7"/>
      <c r="AP808" s="1" t="s">
        <v>1320</v>
      </c>
      <c r="AQ808" s="7"/>
      <c r="AR808" s="7"/>
      <c r="AS808" s="21"/>
      <c r="AT808" s="7"/>
      <c r="AU808" s="7" t="s">
        <v>110</v>
      </c>
      <c r="AV808" s="7"/>
      <c r="AW808" s="58">
        <v>1975</v>
      </c>
      <c r="AX808" s="7"/>
      <c r="AY808" s="7"/>
      <c r="AZ808" s="7"/>
      <c r="BA808" s="24"/>
      <c r="BB808" s="24"/>
    </row>
    <row r="809" spans="1:54" ht="11.25" customHeight="1">
      <c r="A809" s="7" t="s">
        <v>414</v>
      </c>
      <c r="B809" s="44"/>
      <c r="C809" s="44"/>
      <c r="D809" s="7" t="s">
        <v>5931</v>
      </c>
      <c r="E809" s="7" t="s">
        <v>271</v>
      </c>
      <c r="F809" s="7" t="s">
        <v>5141</v>
      </c>
      <c r="G809" s="7" t="s">
        <v>122</v>
      </c>
      <c r="H809" s="7" t="s">
        <v>26</v>
      </c>
      <c r="J809" s="58">
        <v>1500</v>
      </c>
      <c r="K809" s="22">
        <v>1900</v>
      </c>
      <c r="L809" s="58">
        <v>900</v>
      </c>
      <c r="M809" s="7" t="s">
        <v>116</v>
      </c>
      <c r="N809" s="7" t="s">
        <v>29</v>
      </c>
      <c r="O809" s="7" t="s">
        <v>258</v>
      </c>
      <c r="P809" s="7" t="s">
        <v>30</v>
      </c>
      <c r="Q809" s="58">
        <v>1</v>
      </c>
      <c r="R809" s="7" t="s">
        <v>32</v>
      </c>
      <c r="S809" s="7" t="s">
        <v>378</v>
      </c>
      <c r="T809" s="7"/>
      <c r="U809" s="7" t="s">
        <v>411</v>
      </c>
      <c r="V809" s="58">
        <v>650</v>
      </c>
      <c r="W809" s="7"/>
      <c r="X809" s="7"/>
      <c r="Y809" s="7"/>
      <c r="Z809" s="7"/>
      <c r="AA809" s="7"/>
      <c r="AB809" s="7"/>
      <c r="AC809" s="7" t="s">
        <v>308</v>
      </c>
      <c r="AD809" s="7" t="s">
        <v>408</v>
      </c>
      <c r="AE809" s="1" t="s">
        <v>1296</v>
      </c>
      <c r="AF809" s="1" t="s">
        <v>1297</v>
      </c>
      <c r="AG809" s="1" t="s">
        <v>1182</v>
      </c>
      <c r="AH809" s="1" t="s">
        <v>1183</v>
      </c>
      <c r="AI809" s="1" t="s">
        <v>1295</v>
      </c>
      <c r="AJ809" s="7"/>
      <c r="AK809" s="7"/>
      <c r="AL809" s="7"/>
      <c r="AM809" s="7"/>
      <c r="AN809" s="7"/>
      <c r="AO809" s="7"/>
      <c r="AP809" s="1" t="s">
        <v>1321</v>
      </c>
      <c r="AQ809" s="7"/>
      <c r="AR809" s="7"/>
      <c r="AS809" s="21"/>
      <c r="AT809" s="7"/>
      <c r="AU809" s="7" t="s">
        <v>110</v>
      </c>
      <c r="AV809" s="7"/>
      <c r="AW809" s="58">
        <v>1975</v>
      </c>
      <c r="AX809" s="7"/>
      <c r="AY809" s="7"/>
      <c r="AZ809" s="7"/>
      <c r="BA809" s="24"/>
      <c r="BB809" s="24"/>
    </row>
    <row r="810" spans="1:54" ht="11.25" customHeight="1">
      <c r="A810" s="7" t="s">
        <v>415</v>
      </c>
      <c r="B810" s="44"/>
      <c r="C810" s="44"/>
      <c r="D810" s="7" t="s">
        <v>5931</v>
      </c>
      <c r="E810" s="7" t="s">
        <v>271</v>
      </c>
      <c r="F810" s="7" t="s">
        <v>5142</v>
      </c>
      <c r="G810" s="7" t="s">
        <v>122</v>
      </c>
      <c r="H810" s="7" t="s">
        <v>26</v>
      </c>
      <c r="J810" s="58">
        <v>1500</v>
      </c>
      <c r="K810" s="22">
        <v>1900</v>
      </c>
      <c r="L810" s="58">
        <v>1000</v>
      </c>
      <c r="M810" s="7" t="s">
        <v>116</v>
      </c>
      <c r="N810" s="7" t="s">
        <v>29</v>
      </c>
      <c r="O810" s="7" t="s">
        <v>258</v>
      </c>
      <c r="P810" s="7" t="s">
        <v>30</v>
      </c>
      <c r="Q810" s="58">
        <v>1</v>
      </c>
      <c r="R810" s="7" t="s">
        <v>32</v>
      </c>
      <c r="S810" s="7" t="s">
        <v>378</v>
      </c>
      <c r="T810" s="7"/>
      <c r="U810" s="7" t="s">
        <v>410</v>
      </c>
      <c r="V810" s="58">
        <v>650</v>
      </c>
      <c r="W810" s="7"/>
      <c r="X810" s="7"/>
      <c r="Y810" s="7"/>
      <c r="Z810" s="7"/>
      <c r="AA810" s="7"/>
      <c r="AB810" s="7"/>
      <c r="AC810" s="7" t="s">
        <v>308</v>
      </c>
      <c r="AD810" s="7" t="s">
        <v>412</v>
      </c>
      <c r="AE810" s="1" t="s">
        <v>1296</v>
      </c>
      <c r="AF810" s="1" t="s">
        <v>1297</v>
      </c>
      <c r="AG810" s="1" t="s">
        <v>1182</v>
      </c>
      <c r="AH810" s="1" t="s">
        <v>1183</v>
      </c>
      <c r="AI810" s="1" t="s">
        <v>1295</v>
      </c>
      <c r="AJ810" s="7"/>
      <c r="AK810" s="7"/>
      <c r="AL810" s="7"/>
      <c r="AM810" s="7"/>
      <c r="AN810" s="7"/>
      <c r="AO810" s="7"/>
      <c r="AP810" s="1" t="s">
        <v>1322</v>
      </c>
      <c r="AQ810" s="7"/>
      <c r="AR810" s="7"/>
      <c r="AS810" s="21"/>
      <c r="AT810" s="7"/>
      <c r="AU810" s="7" t="s">
        <v>110</v>
      </c>
      <c r="AV810" s="7"/>
      <c r="AW810" s="58">
        <v>1975</v>
      </c>
      <c r="AX810" s="7"/>
      <c r="AY810" s="7"/>
      <c r="AZ810" s="7"/>
      <c r="BA810" s="24"/>
      <c r="BB810" s="24"/>
    </row>
    <row r="811" spans="1:54" ht="11.25" customHeight="1">
      <c r="A811" s="7" t="s">
        <v>728</v>
      </c>
      <c r="B811" s="44"/>
      <c r="C811" s="44"/>
      <c r="D811" s="7" t="s">
        <v>5931</v>
      </c>
      <c r="E811" s="7" t="s">
        <v>271</v>
      </c>
      <c r="F811" s="7" t="s">
        <v>5143</v>
      </c>
      <c r="G811" s="7" t="s">
        <v>122</v>
      </c>
      <c r="H811" s="7" t="s">
        <v>26</v>
      </c>
      <c r="J811" s="58">
        <v>1600</v>
      </c>
      <c r="K811" s="22">
        <v>1900</v>
      </c>
      <c r="L811" s="58">
        <v>800</v>
      </c>
      <c r="M811" s="7" t="s">
        <v>116</v>
      </c>
      <c r="N811" s="7" t="s">
        <v>29</v>
      </c>
      <c r="O811" s="7" t="s">
        <v>258</v>
      </c>
      <c r="P811" s="7" t="s">
        <v>30</v>
      </c>
      <c r="Q811" s="58">
        <v>1</v>
      </c>
      <c r="R811" s="7" t="s">
        <v>32</v>
      </c>
      <c r="S811" s="7" t="s">
        <v>377</v>
      </c>
      <c r="T811" s="7"/>
      <c r="U811" s="7" t="s">
        <v>731</v>
      </c>
      <c r="V811" s="58">
        <v>700</v>
      </c>
      <c r="W811" s="7"/>
      <c r="X811" s="7"/>
      <c r="Y811" s="7"/>
      <c r="Z811" s="7"/>
      <c r="AA811" s="7"/>
      <c r="AB811" s="7"/>
      <c r="AC811" s="7" t="s">
        <v>307</v>
      </c>
      <c r="AD811" s="1" t="s">
        <v>777</v>
      </c>
      <c r="AE811" s="1" t="s">
        <v>1292</v>
      </c>
      <c r="AF811" s="1" t="s">
        <v>1293</v>
      </c>
      <c r="AG811" s="1" t="s">
        <v>1294</v>
      </c>
      <c r="AH811" s="1" t="s">
        <v>1295</v>
      </c>
      <c r="AI811" s="1"/>
      <c r="AJ811" s="1"/>
      <c r="AK811" s="1"/>
      <c r="AL811" s="1"/>
      <c r="AM811" s="1"/>
      <c r="AN811" s="1"/>
      <c r="AO811" s="1"/>
      <c r="AP811" s="1" t="s">
        <v>1323</v>
      </c>
      <c r="AQ811" s="1"/>
      <c r="AR811" s="1"/>
      <c r="AS811" s="21"/>
      <c r="AT811" s="7"/>
      <c r="AU811" s="7" t="s">
        <v>110</v>
      </c>
      <c r="AV811" s="7"/>
      <c r="AW811" s="58">
        <v>1975</v>
      </c>
      <c r="AX811" s="7"/>
      <c r="AY811" s="7"/>
      <c r="AZ811" s="7"/>
      <c r="BA811" s="24"/>
      <c r="BB811" s="24"/>
    </row>
    <row r="812" spans="1:54" ht="11.25" customHeight="1">
      <c r="A812" s="7" t="s">
        <v>729</v>
      </c>
      <c r="B812" s="44"/>
      <c r="C812" s="44"/>
      <c r="D812" s="7" t="s">
        <v>5931</v>
      </c>
      <c r="E812" s="7" t="s">
        <v>271</v>
      </c>
      <c r="F812" s="7" t="s">
        <v>5144</v>
      </c>
      <c r="G812" s="7" t="s">
        <v>122</v>
      </c>
      <c r="H812" s="7" t="s">
        <v>26</v>
      </c>
      <c r="J812" s="58">
        <v>1600</v>
      </c>
      <c r="K812" s="22">
        <v>1900</v>
      </c>
      <c r="L812" s="58">
        <v>900</v>
      </c>
      <c r="M812" s="7" t="s">
        <v>116</v>
      </c>
      <c r="N812" s="7" t="s">
        <v>29</v>
      </c>
      <c r="O812" s="7" t="s">
        <v>258</v>
      </c>
      <c r="P812" s="7" t="s">
        <v>30</v>
      </c>
      <c r="Q812" s="58">
        <v>1</v>
      </c>
      <c r="R812" s="7" t="s">
        <v>32</v>
      </c>
      <c r="S812" s="7" t="s">
        <v>377</v>
      </c>
      <c r="T812" s="7"/>
      <c r="U812" s="7" t="s">
        <v>732</v>
      </c>
      <c r="V812" s="58">
        <v>700</v>
      </c>
      <c r="W812" s="7"/>
      <c r="X812" s="7"/>
      <c r="Y812" s="7"/>
      <c r="Z812" s="7"/>
      <c r="AA812" s="7"/>
      <c r="AB812" s="7"/>
      <c r="AC812" s="7" t="s">
        <v>307</v>
      </c>
      <c r="AD812" s="1" t="s">
        <v>778</v>
      </c>
      <c r="AE812" s="1" t="s">
        <v>1292</v>
      </c>
      <c r="AF812" s="1" t="s">
        <v>1293</v>
      </c>
      <c r="AG812" s="1" t="s">
        <v>1294</v>
      </c>
      <c r="AH812" s="1" t="s">
        <v>1295</v>
      </c>
      <c r="AI812" s="1"/>
      <c r="AJ812" s="1"/>
      <c r="AK812" s="1"/>
      <c r="AL812" s="1"/>
      <c r="AM812" s="1"/>
      <c r="AN812" s="1"/>
      <c r="AO812" s="1"/>
      <c r="AP812" s="1" t="s">
        <v>1324</v>
      </c>
      <c r="AQ812" s="1"/>
      <c r="AR812" s="1"/>
      <c r="AS812" s="21"/>
      <c r="AT812" s="7"/>
      <c r="AU812" s="7" t="s">
        <v>110</v>
      </c>
      <c r="AV812" s="7"/>
      <c r="AW812" s="58">
        <v>1975</v>
      </c>
      <c r="AX812" s="7"/>
      <c r="AY812" s="7"/>
      <c r="AZ812" s="7"/>
      <c r="BA812" s="24"/>
      <c r="BB812" s="24"/>
    </row>
    <row r="813" spans="1:54" ht="11.25" customHeight="1">
      <c r="A813" s="7" t="s">
        <v>730</v>
      </c>
      <c r="B813" s="44"/>
      <c r="C813" s="44"/>
      <c r="D813" s="7" t="s">
        <v>5931</v>
      </c>
      <c r="E813" s="7" t="s">
        <v>271</v>
      </c>
      <c r="F813" s="7" t="s">
        <v>5145</v>
      </c>
      <c r="G813" s="7" t="s">
        <v>122</v>
      </c>
      <c r="H813" s="7" t="s">
        <v>26</v>
      </c>
      <c r="J813" s="58">
        <v>1600</v>
      </c>
      <c r="K813" s="22">
        <v>1900</v>
      </c>
      <c r="L813" s="58">
        <v>1000</v>
      </c>
      <c r="M813" s="7" t="s">
        <v>116</v>
      </c>
      <c r="N813" s="7" t="s">
        <v>29</v>
      </c>
      <c r="O813" s="7" t="s">
        <v>258</v>
      </c>
      <c r="P813" s="7" t="s">
        <v>30</v>
      </c>
      <c r="Q813" s="58">
        <v>1</v>
      </c>
      <c r="R813" s="7" t="s">
        <v>32</v>
      </c>
      <c r="S813" s="7" t="s">
        <v>377</v>
      </c>
      <c r="T813" s="7"/>
      <c r="U813" s="7" t="s">
        <v>733</v>
      </c>
      <c r="V813" s="58">
        <v>700</v>
      </c>
      <c r="W813" s="7"/>
      <c r="X813" s="7"/>
      <c r="Y813" s="7"/>
      <c r="Z813" s="7"/>
      <c r="AA813" s="7"/>
      <c r="AB813" s="7"/>
      <c r="AC813" s="7" t="s">
        <v>307</v>
      </c>
      <c r="AD813" s="1" t="s">
        <v>779</v>
      </c>
      <c r="AE813" s="1" t="s">
        <v>1292</v>
      </c>
      <c r="AF813" s="1" t="s">
        <v>1293</v>
      </c>
      <c r="AG813" s="1" t="s">
        <v>1294</v>
      </c>
      <c r="AH813" s="1" t="s">
        <v>1295</v>
      </c>
      <c r="AI813" s="1"/>
      <c r="AJ813" s="1"/>
      <c r="AK813" s="1"/>
      <c r="AL813" s="1"/>
      <c r="AM813" s="1"/>
      <c r="AN813" s="1"/>
      <c r="AO813" s="1"/>
      <c r="AP813" s="1" t="s">
        <v>1325</v>
      </c>
      <c r="AQ813" s="1"/>
      <c r="AR813" s="1"/>
      <c r="AS813" s="21"/>
      <c r="AT813" s="7"/>
      <c r="AU813" s="7" t="s">
        <v>110</v>
      </c>
      <c r="AV813" s="7"/>
      <c r="AW813" s="58">
        <v>1975</v>
      </c>
      <c r="AX813" s="7"/>
      <c r="AY813" s="7"/>
      <c r="AZ813" s="7"/>
      <c r="BA813" s="24"/>
      <c r="BB813" s="24"/>
    </row>
    <row r="814" spans="1:54" ht="11.25" customHeight="1">
      <c r="A814" s="7" t="s">
        <v>725</v>
      </c>
      <c r="B814" s="44"/>
      <c r="C814" s="44"/>
      <c r="D814" s="7" t="s">
        <v>5931</v>
      </c>
      <c r="E814" s="7" t="s">
        <v>271</v>
      </c>
      <c r="F814" s="7" t="s">
        <v>5146</v>
      </c>
      <c r="G814" s="7" t="s">
        <v>122</v>
      </c>
      <c r="H814" s="7" t="s">
        <v>26</v>
      </c>
      <c r="J814" s="58">
        <v>1600</v>
      </c>
      <c r="K814" s="22">
        <v>1900</v>
      </c>
      <c r="L814" s="58">
        <v>800</v>
      </c>
      <c r="M814" s="7" t="s">
        <v>116</v>
      </c>
      <c r="N814" s="7" t="s">
        <v>29</v>
      </c>
      <c r="O814" s="7" t="s">
        <v>258</v>
      </c>
      <c r="P814" s="7" t="s">
        <v>30</v>
      </c>
      <c r="Q814" s="58">
        <v>1</v>
      </c>
      <c r="R814" s="7" t="s">
        <v>32</v>
      </c>
      <c r="S814" s="7" t="s">
        <v>378</v>
      </c>
      <c r="T814" s="7"/>
      <c r="U814" s="7" t="s">
        <v>731</v>
      </c>
      <c r="V814" s="58">
        <v>700</v>
      </c>
      <c r="W814" s="7"/>
      <c r="X814" s="7"/>
      <c r="Y814" s="7"/>
      <c r="Z814" s="7"/>
      <c r="AA814" s="7"/>
      <c r="AB814" s="7"/>
      <c r="AC814" s="7" t="s">
        <v>308</v>
      </c>
      <c r="AD814" s="1" t="s">
        <v>777</v>
      </c>
      <c r="AE814" s="1" t="s">
        <v>1296</v>
      </c>
      <c r="AF814" s="1" t="s">
        <v>1297</v>
      </c>
      <c r="AG814" s="1" t="s">
        <v>1182</v>
      </c>
      <c r="AH814" s="1" t="s">
        <v>1183</v>
      </c>
      <c r="AI814" s="1" t="s">
        <v>1295</v>
      </c>
      <c r="AJ814" s="1"/>
      <c r="AK814" s="1"/>
      <c r="AL814" s="1"/>
      <c r="AM814" s="1"/>
      <c r="AN814" s="1"/>
      <c r="AO814" s="1"/>
      <c r="AP814" s="1" t="s">
        <v>1323</v>
      </c>
      <c r="AQ814" s="1"/>
      <c r="AR814" s="1"/>
      <c r="AS814" s="21"/>
      <c r="AT814" s="7"/>
      <c r="AU814" s="7" t="s">
        <v>110</v>
      </c>
      <c r="AV814" s="7"/>
      <c r="AW814" s="58">
        <v>1975</v>
      </c>
      <c r="AX814" s="7"/>
      <c r="AY814" s="7"/>
      <c r="AZ814" s="7"/>
      <c r="BA814" s="24"/>
      <c r="BB814" s="24"/>
    </row>
    <row r="815" spans="1:54" ht="11.25" customHeight="1">
      <c r="A815" s="7" t="s">
        <v>726</v>
      </c>
      <c r="B815" s="44"/>
      <c r="C815" s="44"/>
      <c r="D815" s="7" t="s">
        <v>5931</v>
      </c>
      <c r="E815" s="7" t="s">
        <v>271</v>
      </c>
      <c r="F815" s="7" t="s">
        <v>5147</v>
      </c>
      <c r="G815" s="7" t="s">
        <v>122</v>
      </c>
      <c r="H815" s="7" t="s">
        <v>26</v>
      </c>
      <c r="J815" s="58">
        <v>1600</v>
      </c>
      <c r="K815" s="22">
        <v>1900</v>
      </c>
      <c r="L815" s="58">
        <v>900</v>
      </c>
      <c r="M815" s="7" t="s">
        <v>116</v>
      </c>
      <c r="N815" s="7" t="s">
        <v>29</v>
      </c>
      <c r="O815" s="7" t="s">
        <v>258</v>
      </c>
      <c r="P815" s="7" t="s">
        <v>30</v>
      </c>
      <c r="Q815" s="58">
        <v>1</v>
      </c>
      <c r="R815" s="7" t="s">
        <v>32</v>
      </c>
      <c r="S815" s="7" t="s">
        <v>378</v>
      </c>
      <c r="T815" s="7"/>
      <c r="U815" s="7" t="s">
        <v>732</v>
      </c>
      <c r="V815" s="58">
        <v>700</v>
      </c>
      <c r="W815" s="7"/>
      <c r="X815" s="7"/>
      <c r="Y815" s="7"/>
      <c r="Z815" s="7"/>
      <c r="AA815" s="7"/>
      <c r="AB815" s="7"/>
      <c r="AC815" s="7" t="s">
        <v>308</v>
      </c>
      <c r="AD815" s="1" t="s">
        <v>778</v>
      </c>
      <c r="AE815" s="1" t="s">
        <v>1296</v>
      </c>
      <c r="AF815" s="1" t="s">
        <v>1297</v>
      </c>
      <c r="AG815" s="1" t="s">
        <v>1182</v>
      </c>
      <c r="AH815" s="1" t="s">
        <v>1183</v>
      </c>
      <c r="AI815" s="1" t="s">
        <v>1295</v>
      </c>
      <c r="AJ815" s="1"/>
      <c r="AK815" s="1"/>
      <c r="AL815" s="1"/>
      <c r="AM815" s="1"/>
      <c r="AN815" s="1"/>
      <c r="AO815" s="1"/>
      <c r="AP815" s="1" t="s">
        <v>1324</v>
      </c>
      <c r="AQ815" s="1"/>
      <c r="AR815" s="1"/>
      <c r="AS815" s="21"/>
      <c r="AT815" s="7"/>
      <c r="AU815" s="7" t="s">
        <v>110</v>
      </c>
      <c r="AV815" s="7"/>
      <c r="AW815" s="58">
        <v>1975</v>
      </c>
      <c r="AX815" s="7"/>
      <c r="AY815" s="7"/>
      <c r="AZ815" s="7"/>
      <c r="BA815" s="24"/>
      <c r="BB815" s="24"/>
    </row>
    <row r="816" spans="1:54" ht="11.25" customHeight="1">
      <c r="A816" s="7" t="s">
        <v>727</v>
      </c>
      <c r="B816" s="44"/>
      <c r="C816" s="44"/>
      <c r="D816" s="7" t="s">
        <v>5931</v>
      </c>
      <c r="E816" s="7" t="s">
        <v>271</v>
      </c>
      <c r="F816" s="7" t="s">
        <v>5148</v>
      </c>
      <c r="G816" s="7" t="s">
        <v>122</v>
      </c>
      <c r="H816" s="7" t="s">
        <v>26</v>
      </c>
      <c r="J816" s="58">
        <v>1600</v>
      </c>
      <c r="K816" s="22">
        <v>1900</v>
      </c>
      <c r="L816" s="58">
        <v>1000</v>
      </c>
      <c r="M816" s="7" t="s">
        <v>116</v>
      </c>
      <c r="N816" s="7" t="s">
        <v>29</v>
      </c>
      <c r="O816" s="7" t="s">
        <v>258</v>
      </c>
      <c r="P816" s="7" t="s">
        <v>30</v>
      </c>
      <c r="Q816" s="58">
        <v>1</v>
      </c>
      <c r="R816" s="7" t="s">
        <v>32</v>
      </c>
      <c r="S816" s="7" t="s">
        <v>378</v>
      </c>
      <c r="T816" s="7"/>
      <c r="U816" s="7" t="s">
        <v>733</v>
      </c>
      <c r="V816" s="58">
        <v>700</v>
      </c>
      <c r="W816" s="7"/>
      <c r="X816" s="7"/>
      <c r="Y816" s="7"/>
      <c r="Z816" s="7"/>
      <c r="AA816" s="7"/>
      <c r="AB816" s="7"/>
      <c r="AC816" s="7" t="s">
        <v>308</v>
      </c>
      <c r="AD816" s="1" t="s">
        <v>779</v>
      </c>
      <c r="AE816" s="1" t="s">
        <v>1296</v>
      </c>
      <c r="AF816" s="1" t="s">
        <v>1297</v>
      </c>
      <c r="AG816" s="1" t="s">
        <v>1182</v>
      </c>
      <c r="AH816" s="1" t="s">
        <v>1183</v>
      </c>
      <c r="AI816" s="1" t="s">
        <v>1295</v>
      </c>
      <c r="AJ816" s="1"/>
      <c r="AK816" s="1"/>
      <c r="AL816" s="1"/>
      <c r="AM816" s="1"/>
      <c r="AN816" s="1"/>
      <c r="AO816" s="1"/>
      <c r="AP816" s="1" t="s">
        <v>1325</v>
      </c>
      <c r="AQ816" s="1"/>
      <c r="AR816" s="1"/>
      <c r="AS816" s="21"/>
      <c r="AT816" s="7"/>
      <c r="AU816" s="7" t="s">
        <v>110</v>
      </c>
      <c r="AV816" s="7"/>
      <c r="AW816" s="58">
        <v>1975</v>
      </c>
      <c r="AX816" s="7"/>
      <c r="AY816" s="7"/>
      <c r="AZ816" s="7"/>
      <c r="BA816" s="24"/>
      <c r="BB816" s="24"/>
    </row>
    <row r="817" spans="1:54" ht="11.25" customHeight="1">
      <c r="A817" s="7" t="s">
        <v>204</v>
      </c>
      <c r="B817" s="44"/>
      <c r="C817" s="44"/>
      <c r="D817" s="7" t="s">
        <v>5931</v>
      </c>
      <c r="E817" s="7" t="s">
        <v>272</v>
      </c>
      <c r="F817" s="7" t="s">
        <v>5149</v>
      </c>
      <c r="G817" s="7" t="s">
        <v>122</v>
      </c>
      <c r="H817" s="7" t="s">
        <v>26</v>
      </c>
      <c r="J817" s="58" t="s">
        <v>65</v>
      </c>
      <c r="K817" s="16" t="s">
        <v>28</v>
      </c>
      <c r="L817" s="58" t="s">
        <v>65</v>
      </c>
      <c r="M817" s="7" t="s">
        <v>116</v>
      </c>
      <c r="N817" s="7" t="s">
        <v>29</v>
      </c>
      <c r="O817" s="7" t="s">
        <v>258</v>
      </c>
      <c r="P817" s="7" t="s">
        <v>66</v>
      </c>
      <c r="Q817" s="7" t="s">
        <v>31</v>
      </c>
      <c r="R817" s="7" t="s">
        <v>67</v>
      </c>
      <c r="S817" s="7" t="s">
        <v>377</v>
      </c>
      <c r="T817" s="7"/>
      <c r="U817" s="7" t="s">
        <v>205</v>
      </c>
      <c r="V817" s="58" t="s">
        <v>44</v>
      </c>
      <c r="W817" s="7"/>
      <c r="X817" s="7"/>
      <c r="Y817" s="7"/>
      <c r="Z817" s="7"/>
      <c r="AA817" s="7"/>
      <c r="AB817" s="7"/>
      <c r="AC817" s="7" t="s">
        <v>320</v>
      </c>
      <c r="AD817" s="7" t="s">
        <v>322</v>
      </c>
      <c r="AE817" s="1" t="s">
        <v>1309</v>
      </c>
      <c r="AF817" s="1" t="s">
        <v>1310</v>
      </c>
      <c r="AG817" s="1" t="s">
        <v>1132</v>
      </c>
      <c r="AH817" s="1" t="s">
        <v>1133</v>
      </c>
      <c r="AI817" s="1" t="s">
        <v>1311</v>
      </c>
      <c r="AJ817" s="1" t="s">
        <v>1312</v>
      </c>
      <c r="AK817" s="7"/>
      <c r="AL817" s="7"/>
      <c r="AM817" s="7"/>
      <c r="AN817" s="7"/>
      <c r="AO817" s="7"/>
      <c r="AP817" s="1" t="s">
        <v>1313</v>
      </c>
      <c r="AQ817" s="7"/>
      <c r="AR817" s="7"/>
      <c r="AS817" s="21"/>
      <c r="AT817" s="7"/>
      <c r="AU817" s="7" t="s">
        <v>110</v>
      </c>
      <c r="AV817" s="7"/>
      <c r="AW817" s="7" t="s">
        <v>36</v>
      </c>
      <c r="AX817" s="7"/>
      <c r="AY817" s="7"/>
      <c r="AZ817" s="7"/>
      <c r="BA817" s="24"/>
      <c r="BB817" s="24"/>
    </row>
    <row r="818" spans="1:54" ht="11.25" customHeight="1">
      <c r="A818" s="7" t="s">
        <v>206</v>
      </c>
      <c r="B818" s="44"/>
      <c r="C818" s="44"/>
      <c r="D818" s="7" t="s">
        <v>5931</v>
      </c>
      <c r="E818" s="7" t="s">
        <v>272</v>
      </c>
      <c r="F818" s="7" t="s">
        <v>5150</v>
      </c>
      <c r="G818" s="7" t="s">
        <v>122</v>
      </c>
      <c r="H818" s="7" t="s">
        <v>26</v>
      </c>
      <c r="J818" s="58" t="s">
        <v>65</v>
      </c>
      <c r="K818" s="16" t="s">
        <v>28</v>
      </c>
      <c r="L818" s="58" t="s">
        <v>74</v>
      </c>
      <c r="M818" s="7" t="s">
        <v>116</v>
      </c>
      <c r="N818" s="7" t="s">
        <v>29</v>
      </c>
      <c r="O818" s="7" t="s">
        <v>258</v>
      </c>
      <c r="P818" s="7" t="s">
        <v>66</v>
      </c>
      <c r="Q818" s="7" t="s">
        <v>31</v>
      </c>
      <c r="R818" s="7" t="s">
        <v>67</v>
      </c>
      <c r="S818" s="7" t="s">
        <v>377</v>
      </c>
      <c r="T818" s="7"/>
      <c r="U818" s="7" t="s">
        <v>207</v>
      </c>
      <c r="V818" s="58" t="s">
        <v>44</v>
      </c>
      <c r="W818" s="7"/>
      <c r="X818" s="7"/>
      <c r="Y818" s="7"/>
      <c r="Z818" s="7"/>
      <c r="AA818" s="7"/>
      <c r="AB818" s="7"/>
      <c r="AC818" s="7" t="s">
        <v>320</v>
      </c>
      <c r="AD818" s="7" t="s">
        <v>323</v>
      </c>
      <c r="AE818" s="1" t="s">
        <v>1309</v>
      </c>
      <c r="AF818" s="1" t="s">
        <v>1310</v>
      </c>
      <c r="AG818" s="1" t="s">
        <v>1132</v>
      </c>
      <c r="AH818" s="1" t="s">
        <v>1133</v>
      </c>
      <c r="AI818" s="1" t="s">
        <v>1311</v>
      </c>
      <c r="AJ818" s="1" t="s">
        <v>1312</v>
      </c>
      <c r="AK818" s="7"/>
      <c r="AL818" s="7"/>
      <c r="AM818" s="7"/>
      <c r="AN818" s="7"/>
      <c r="AO818" s="7"/>
      <c r="AP818" s="1" t="s">
        <v>1330</v>
      </c>
      <c r="AQ818" s="7"/>
      <c r="AR818" s="7"/>
      <c r="AS818" s="21"/>
      <c r="AT818" s="7"/>
      <c r="AU818" s="7" t="s">
        <v>110</v>
      </c>
      <c r="AV818" s="7"/>
      <c r="AW818" s="7" t="s">
        <v>36</v>
      </c>
      <c r="AX818" s="7"/>
      <c r="AY818" s="7"/>
      <c r="AZ818" s="7"/>
      <c r="BA818" s="24"/>
      <c r="BB818" s="24"/>
    </row>
    <row r="819" spans="1:54" ht="11.25" customHeight="1">
      <c r="A819" s="7" t="s">
        <v>208</v>
      </c>
      <c r="B819" s="44"/>
      <c r="C819" s="44"/>
      <c r="D819" s="7" t="s">
        <v>5931</v>
      </c>
      <c r="E819" s="7" t="s">
        <v>272</v>
      </c>
      <c r="F819" s="7" t="s">
        <v>5151</v>
      </c>
      <c r="G819" s="7" t="s">
        <v>122</v>
      </c>
      <c r="H819" s="7" t="s">
        <v>26</v>
      </c>
      <c r="J819" s="58" t="s">
        <v>65</v>
      </c>
      <c r="K819" s="16" t="s">
        <v>28</v>
      </c>
      <c r="L819" s="58" t="s">
        <v>65</v>
      </c>
      <c r="M819" s="7" t="s">
        <v>116</v>
      </c>
      <c r="N819" s="7" t="s">
        <v>29</v>
      </c>
      <c r="O819" s="7" t="s">
        <v>258</v>
      </c>
      <c r="P819" s="7" t="s">
        <v>66</v>
      </c>
      <c r="Q819" s="7" t="s">
        <v>31</v>
      </c>
      <c r="R819" s="7" t="s">
        <v>67</v>
      </c>
      <c r="S819" s="7" t="s">
        <v>378</v>
      </c>
      <c r="T819" s="7"/>
      <c r="U819" s="7" t="s">
        <v>205</v>
      </c>
      <c r="V819" s="58" t="s">
        <v>44</v>
      </c>
      <c r="W819" s="7"/>
      <c r="X819" s="7"/>
      <c r="Y819" s="7"/>
      <c r="Z819" s="7"/>
      <c r="AA819" s="7"/>
      <c r="AB819" s="7"/>
      <c r="AC819" s="7" t="s">
        <v>321</v>
      </c>
      <c r="AD819" s="7" t="s">
        <v>322</v>
      </c>
      <c r="AE819" s="1" t="s">
        <v>1326</v>
      </c>
      <c r="AF819" s="1" t="s">
        <v>1326</v>
      </c>
      <c r="AG819" s="1" t="s">
        <v>1327</v>
      </c>
      <c r="AH819" s="1" t="s">
        <v>1311</v>
      </c>
      <c r="AI819" s="1" t="s">
        <v>1133</v>
      </c>
      <c r="AJ819" s="1" t="s">
        <v>1132</v>
      </c>
      <c r="AK819" s="7"/>
      <c r="AL819" s="7"/>
      <c r="AM819" s="7"/>
      <c r="AN819" s="7"/>
      <c r="AO819" s="7"/>
      <c r="AP819" s="1" t="s">
        <v>1313</v>
      </c>
      <c r="AQ819" s="7"/>
      <c r="AR819" s="7"/>
      <c r="AS819" s="21"/>
      <c r="AT819" s="7"/>
      <c r="AU819" s="7" t="s">
        <v>110</v>
      </c>
      <c r="AV819" s="7"/>
      <c r="AW819" s="7" t="s">
        <v>36</v>
      </c>
      <c r="AX819" s="7"/>
      <c r="AY819" s="7"/>
      <c r="AZ819" s="7"/>
      <c r="BA819" s="24"/>
      <c r="BB819" s="24"/>
    </row>
    <row r="820" spans="1:54" ht="10.5" customHeight="1">
      <c r="A820" s="7" t="s">
        <v>209</v>
      </c>
      <c r="B820" s="44"/>
      <c r="C820" s="44"/>
      <c r="D820" s="7" t="s">
        <v>5931</v>
      </c>
      <c r="E820" s="7" t="s">
        <v>272</v>
      </c>
      <c r="F820" s="7" t="s">
        <v>5152</v>
      </c>
      <c r="G820" s="7" t="s">
        <v>122</v>
      </c>
      <c r="H820" s="7" t="s">
        <v>26</v>
      </c>
      <c r="J820" s="58" t="s">
        <v>65</v>
      </c>
      <c r="K820" s="16" t="s">
        <v>28</v>
      </c>
      <c r="L820" s="58" t="s">
        <v>74</v>
      </c>
      <c r="M820" s="7" t="s">
        <v>116</v>
      </c>
      <c r="N820" s="7" t="s">
        <v>29</v>
      </c>
      <c r="O820" s="7" t="s">
        <v>258</v>
      </c>
      <c r="P820" s="7" t="s">
        <v>66</v>
      </c>
      <c r="Q820" s="7" t="s">
        <v>31</v>
      </c>
      <c r="R820" s="7" t="s">
        <v>67</v>
      </c>
      <c r="S820" s="7" t="s">
        <v>378</v>
      </c>
      <c r="T820" s="7"/>
      <c r="U820" s="7" t="s">
        <v>207</v>
      </c>
      <c r="V820" s="58" t="s">
        <v>44</v>
      </c>
      <c r="W820" s="7"/>
      <c r="X820" s="7"/>
      <c r="Y820" s="7"/>
      <c r="Z820" s="7"/>
      <c r="AA820" s="7"/>
      <c r="AB820" s="7"/>
      <c r="AC820" s="7" t="s">
        <v>321</v>
      </c>
      <c r="AD820" s="7" t="s">
        <v>323</v>
      </c>
      <c r="AE820" s="1" t="s">
        <v>1326</v>
      </c>
      <c r="AF820" s="1" t="s">
        <v>1326</v>
      </c>
      <c r="AG820" s="1" t="s">
        <v>1327</v>
      </c>
      <c r="AH820" s="1" t="s">
        <v>1311</v>
      </c>
      <c r="AI820" s="1" t="s">
        <v>1133</v>
      </c>
      <c r="AJ820" s="1" t="s">
        <v>1132</v>
      </c>
      <c r="AK820" s="7"/>
      <c r="AL820" s="7"/>
      <c r="AM820" s="7"/>
      <c r="AN820" s="7"/>
      <c r="AO820" s="7"/>
      <c r="AP820" s="1" t="s">
        <v>1330</v>
      </c>
      <c r="AQ820" s="7"/>
      <c r="AR820" s="7"/>
      <c r="AS820" s="21"/>
      <c r="AT820" s="7"/>
      <c r="AU820" s="7" t="s">
        <v>110</v>
      </c>
      <c r="AV820" s="7"/>
      <c r="AW820" s="7" t="s">
        <v>36</v>
      </c>
      <c r="AX820" s="7"/>
      <c r="AY820" s="7"/>
      <c r="AZ820" s="7"/>
      <c r="BA820" s="24"/>
      <c r="BB820" s="24"/>
    </row>
    <row r="821" spans="1:54" ht="11.25" customHeight="1">
      <c r="A821" s="7" t="s">
        <v>210</v>
      </c>
      <c r="B821" s="44"/>
      <c r="C821" s="44"/>
      <c r="D821" s="7" t="s">
        <v>5931</v>
      </c>
      <c r="E821" s="7" t="s">
        <v>272</v>
      </c>
      <c r="F821" s="7" t="s">
        <v>5153</v>
      </c>
      <c r="G821" s="7" t="s">
        <v>122</v>
      </c>
      <c r="H821" s="7" t="s">
        <v>26</v>
      </c>
      <c r="J821" s="58" t="s">
        <v>74</v>
      </c>
      <c r="K821" s="16" t="s">
        <v>28</v>
      </c>
      <c r="L821" s="58" t="s">
        <v>65</v>
      </c>
      <c r="M821" s="7" t="s">
        <v>116</v>
      </c>
      <c r="N821" s="7" t="s">
        <v>29</v>
      </c>
      <c r="O821" s="7" t="s">
        <v>258</v>
      </c>
      <c r="P821" s="7" t="s">
        <v>66</v>
      </c>
      <c r="Q821" s="7" t="s">
        <v>31</v>
      </c>
      <c r="R821" s="7" t="s">
        <v>67</v>
      </c>
      <c r="S821" s="7" t="s">
        <v>377</v>
      </c>
      <c r="T821" s="7"/>
      <c r="U821" s="7" t="s">
        <v>211</v>
      </c>
      <c r="V821" s="58" t="s">
        <v>60</v>
      </c>
      <c r="W821" s="7"/>
      <c r="X821" s="7"/>
      <c r="Y821" s="7"/>
      <c r="Z821" s="7"/>
      <c r="AA821" s="7"/>
      <c r="AB821" s="7"/>
      <c r="AC821" s="7" t="s">
        <v>320</v>
      </c>
      <c r="AD821" s="7" t="s">
        <v>324</v>
      </c>
      <c r="AE821" s="1" t="s">
        <v>1309</v>
      </c>
      <c r="AF821" s="1" t="s">
        <v>1310</v>
      </c>
      <c r="AG821" s="1" t="s">
        <v>1132</v>
      </c>
      <c r="AH821" s="1" t="s">
        <v>1133</v>
      </c>
      <c r="AI821" s="1" t="s">
        <v>1311</v>
      </c>
      <c r="AJ821" s="1" t="s">
        <v>1312</v>
      </c>
      <c r="AK821" s="7"/>
      <c r="AL821" s="7"/>
      <c r="AM821" s="7"/>
      <c r="AN821" s="7"/>
      <c r="AO821" s="7"/>
      <c r="AP821" s="1" t="s">
        <v>1329</v>
      </c>
      <c r="AQ821" s="7"/>
      <c r="AR821" s="7"/>
      <c r="AS821" s="21"/>
      <c r="AT821" s="7"/>
      <c r="AU821" s="7" t="s">
        <v>110</v>
      </c>
      <c r="AV821" s="7"/>
      <c r="AW821" s="7" t="s">
        <v>36</v>
      </c>
      <c r="AX821" s="7"/>
      <c r="AY821" s="7"/>
      <c r="AZ821" s="7"/>
      <c r="BA821" s="24"/>
      <c r="BB821" s="24"/>
    </row>
    <row r="822" spans="1:54" ht="11.25" customHeight="1">
      <c r="A822" s="7" t="s">
        <v>212</v>
      </c>
      <c r="B822" s="44"/>
      <c r="C822" s="44"/>
      <c r="D822" s="7" t="s">
        <v>5931</v>
      </c>
      <c r="E822" s="7" t="s">
        <v>272</v>
      </c>
      <c r="F822" s="7" t="s">
        <v>5154</v>
      </c>
      <c r="G822" s="7" t="s">
        <v>122</v>
      </c>
      <c r="H822" s="7" t="s">
        <v>26</v>
      </c>
      <c r="J822" s="58" t="s">
        <v>74</v>
      </c>
      <c r="K822" s="16" t="s">
        <v>28</v>
      </c>
      <c r="L822" s="58" t="s">
        <v>74</v>
      </c>
      <c r="M822" s="7" t="s">
        <v>116</v>
      </c>
      <c r="N822" s="7" t="s">
        <v>29</v>
      </c>
      <c r="O822" s="7" t="s">
        <v>258</v>
      </c>
      <c r="P822" s="7" t="s">
        <v>66</v>
      </c>
      <c r="Q822" s="7" t="s">
        <v>31</v>
      </c>
      <c r="R822" s="7" t="s">
        <v>67</v>
      </c>
      <c r="S822" s="7" t="s">
        <v>377</v>
      </c>
      <c r="T822" s="7"/>
      <c r="U822" s="7" t="s">
        <v>213</v>
      </c>
      <c r="V822" s="58" t="s">
        <v>60</v>
      </c>
      <c r="W822" s="7"/>
      <c r="X822" s="7"/>
      <c r="Y822" s="7"/>
      <c r="Z822" s="7"/>
      <c r="AA822" s="7"/>
      <c r="AB822" s="7"/>
      <c r="AC822" s="7" t="s">
        <v>320</v>
      </c>
      <c r="AD822" s="7" t="s">
        <v>325</v>
      </c>
      <c r="AE822" s="1" t="s">
        <v>1309</v>
      </c>
      <c r="AF822" s="1" t="s">
        <v>1310</v>
      </c>
      <c r="AG822" s="1" t="s">
        <v>1132</v>
      </c>
      <c r="AH822" s="1" t="s">
        <v>1133</v>
      </c>
      <c r="AI822" s="1" t="s">
        <v>1311</v>
      </c>
      <c r="AJ822" s="1" t="s">
        <v>1312</v>
      </c>
      <c r="AK822" s="7"/>
      <c r="AL822" s="7"/>
      <c r="AM822" s="7"/>
      <c r="AN822" s="7"/>
      <c r="AO822" s="7"/>
      <c r="AP822" s="1" t="s">
        <v>1328</v>
      </c>
      <c r="AQ822" s="7"/>
      <c r="AR822" s="7"/>
      <c r="AS822" s="21"/>
      <c r="AT822" s="7"/>
      <c r="AU822" s="7" t="s">
        <v>110</v>
      </c>
      <c r="AV822" s="7"/>
      <c r="AW822" s="7" t="s">
        <v>36</v>
      </c>
      <c r="AX822" s="7"/>
      <c r="AY822" s="7"/>
      <c r="AZ822" s="7"/>
      <c r="BA822" s="24"/>
      <c r="BB822" s="24"/>
    </row>
    <row r="823" spans="1:54" ht="11.25" customHeight="1">
      <c r="A823" s="7" t="s">
        <v>214</v>
      </c>
      <c r="B823" s="44"/>
      <c r="C823" s="44"/>
      <c r="D823" s="7" t="s">
        <v>5931</v>
      </c>
      <c r="E823" s="7" t="s">
        <v>272</v>
      </c>
      <c r="F823" s="7" t="s">
        <v>5155</v>
      </c>
      <c r="G823" s="7" t="s">
        <v>122</v>
      </c>
      <c r="H823" s="7" t="s">
        <v>26</v>
      </c>
      <c r="J823" s="58" t="s">
        <v>74</v>
      </c>
      <c r="K823" s="16" t="s">
        <v>28</v>
      </c>
      <c r="L823" s="58" t="s">
        <v>65</v>
      </c>
      <c r="M823" s="7" t="s">
        <v>116</v>
      </c>
      <c r="N823" s="7" t="s">
        <v>29</v>
      </c>
      <c r="O823" s="7" t="s">
        <v>258</v>
      </c>
      <c r="P823" s="7" t="s">
        <v>66</v>
      </c>
      <c r="Q823" s="7" t="s">
        <v>31</v>
      </c>
      <c r="R823" s="7" t="s">
        <v>67</v>
      </c>
      <c r="S823" s="7" t="s">
        <v>378</v>
      </c>
      <c r="T823" s="7"/>
      <c r="U823" s="7" t="s">
        <v>211</v>
      </c>
      <c r="V823" s="58" t="s">
        <v>60</v>
      </c>
      <c r="W823" s="7"/>
      <c r="X823" s="7"/>
      <c r="Y823" s="7"/>
      <c r="Z823" s="7"/>
      <c r="AA823" s="7"/>
      <c r="AB823" s="7"/>
      <c r="AC823" s="7" t="s">
        <v>321</v>
      </c>
      <c r="AD823" s="7" t="s">
        <v>324</v>
      </c>
      <c r="AE823" s="1" t="s">
        <v>1326</v>
      </c>
      <c r="AF823" s="1" t="s">
        <v>1326</v>
      </c>
      <c r="AG823" s="1" t="s">
        <v>1327</v>
      </c>
      <c r="AH823" s="1" t="s">
        <v>1311</v>
      </c>
      <c r="AI823" s="1" t="s">
        <v>1133</v>
      </c>
      <c r="AJ823" s="1" t="s">
        <v>1132</v>
      </c>
      <c r="AK823" s="7"/>
      <c r="AL823" s="7"/>
      <c r="AM823" s="7"/>
      <c r="AN823" s="7"/>
      <c r="AO823" s="7"/>
      <c r="AP823" s="1" t="s">
        <v>1329</v>
      </c>
      <c r="AQ823" s="7"/>
      <c r="AR823" s="7"/>
      <c r="AS823" s="21"/>
      <c r="AT823" s="7"/>
      <c r="AU823" s="7" t="s">
        <v>110</v>
      </c>
      <c r="AV823" s="7"/>
      <c r="AW823" s="7" t="s">
        <v>36</v>
      </c>
      <c r="AX823" s="7"/>
      <c r="AY823" s="7"/>
      <c r="AZ823" s="7"/>
      <c r="BA823" s="24"/>
      <c r="BB823" s="24"/>
    </row>
    <row r="824" spans="1:54" ht="11.25" customHeight="1">
      <c r="A824" s="7" t="s">
        <v>215</v>
      </c>
      <c r="B824" s="44"/>
      <c r="C824" s="44"/>
      <c r="D824" s="7" t="s">
        <v>5931</v>
      </c>
      <c r="E824" s="7" t="s">
        <v>272</v>
      </c>
      <c r="F824" s="7" t="s">
        <v>5156</v>
      </c>
      <c r="G824" s="7" t="s">
        <v>122</v>
      </c>
      <c r="H824" s="7" t="s">
        <v>26</v>
      </c>
      <c r="J824" s="58" t="s">
        <v>74</v>
      </c>
      <c r="K824" s="16" t="s">
        <v>28</v>
      </c>
      <c r="L824" s="58" t="s">
        <v>74</v>
      </c>
      <c r="M824" s="7" t="s">
        <v>116</v>
      </c>
      <c r="N824" s="7" t="s">
        <v>29</v>
      </c>
      <c r="O824" s="7" t="s">
        <v>258</v>
      </c>
      <c r="P824" s="7" t="s">
        <v>66</v>
      </c>
      <c r="Q824" s="7" t="s">
        <v>31</v>
      </c>
      <c r="R824" s="7" t="s">
        <v>67</v>
      </c>
      <c r="S824" s="7" t="s">
        <v>378</v>
      </c>
      <c r="T824" s="7"/>
      <c r="U824" s="7" t="s">
        <v>213</v>
      </c>
      <c r="V824" s="58" t="s">
        <v>60</v>
      </c>
      <c r="W824" s="7"/>
      <c r="X824" s="7"/>
      <c r="Y824" s="7"/>
      <c r="Z824" s="7"/>
      <c r="AA824" s="7"/>
      <c r="AB824" s="7"/>
      <c r="AC824" s="7" t="s">
        <v>321</v>
      </c>
      <c r="AD824" s="7" t="s">
        <v>325</v>
      </c>
      <c r="AE824" s="1" t="s">
        <v>1326</v>
      </c>
      <c r="AF824" s="1" t="s">
        <v>1326</v>
      </c>
      <c r="AG824" s="1" t="s">
        <v>1327</v>
      </c>
      <c r="AH824" s="1" t="s">
        <v>1311</v>
      </c>
      <c r="AI824" s="1" t="s">
        <v>1133</v>
      </c>
      <c r="AJ824" s="1" t="s">
        <v>1132</v>
      </c>
      <c r="AK824" s="7"/>
      <c r="AL824" s="7"/>
      <c r="AM824" s="7"/>
      <c r="AN824" s="7"/>
      <c r="AO824" s="7"/>
      <c r="AP824" s="1" t="s">
        <v>1328</v>
      </c>
      <c r="AQ824" s="7"/>
      <c r="AR824" s="7"/>
      <c r="AS824" s="21"/>
      <c r="AT824" s="7"/>
      <c r="AU824" s="7" t="s">
        <v>110</v>
      </c>
      <c r="AV824" s="7"/>
      <c r="AW824" s="7" t="s">
        <v>36</v>
      </c>
      <c r="AX824" s="7"/>
      <c r="AY824" s="7"/>
      <c r="AZ824" s="7"/>
      <c r="BA824" s="24"/>
      <c r="BB824" s="24"/>
    </row>
    <row r="825" spans="1:54" ht="28.5" customHeight="1">
      <c r="A825" s="7" t="s">
        <v>752</v>
      </c>
      <c r="B825" s="44"/>
      <c r="C825" s="44"/>
      <c r="D825" s="7" t="s">
        <v>5931</v>
      </c>
      <c r="E825" s="7" t="s">
        <v>272</v>
      </c>
      <c r="F825" s="7" t="s">
        <v>5157</v>
      </c>
      <c r="G825" s="7" t="s">
        <v>122</v>
      </c>
      <c r="H825" s="7" t="s">
        <v>26</v>
      </c>
      <c r="J825" s="58">
        <v>1700</v>
      </c>
      <c r="K825" s="22">
        <v>1900</v>
      </c>
      <c r="L825" s="58">
        <v>800</v>
      </c>
      <c r="M825" s="7" t="s">
        <v>116</v>
      </c>
      <c r="N825" s="7" t="s">
        <v>29</v>
      </c>
      <c r="O825" s="7" t="s">
        <v>258</v>
      </c>
      <c r="P825" s="7" t="s">
        <v>30</v>
      </c>
      <c r="Q825" s="58">
        <v>2</v>
      </c>
      <c r="R825" s="7" t="s">
        <v>32</v>
      </c>
      <c r="S825" s="7" t="s">
        <v>377</v>
      </c>
      <c r="T825" s="7"/>
      <c r="U825" s="7" t="s">
        <v>831</v>
      </c>
      <c r="V825" s="58">
        <v>695</v>
      </c>
      <c r="W825" s="7"/>
      <c r="X825" s="7"/>
      <c r="Y825" s="7"/>
      <c r="Z825" s="7"/>
      <c r="AA825" s="7"/>
      <c r="AB825" s="7"/>
      <c r="AC825" s="1" t="s">
        <v>753</v>
      </c>
      <c r="AD825" s="1" t="s">
        <v>765</v>
      </c>
      <c r="AE825" s="1" t="s">
        <v>1331</v>
      </c>
      <c r="AF825" s="1" t="s">
        <v>1126</v>
      </c>
      <c r="AG825" s="1" t="s">
        <v>1124</v>
      </c>
      <c r="AH825" s="1" t="s">
        <v>1332</v>
      </c>
      <c r="AI825" s="1" t="s">
        <v>1333</v>
      </c>
      <c r="AJ825" s="1"/>
      <c r="AK825" s="1"/>
      <c r="AL825" s="1"/>
      <c r="AM825" s="1"/>
      <c r="AN825" s="1"/>
      <c r="AO825" s="1"/>
      <c r="AP825" s="1" t="s">
        <v>1334</v>
      </c>
      <c r="AQ825" s="1"/>
      <c r="AR825" s="1"/>
      <c r="AS825" s="21"/>
      <c r="AT825" s="7"/>
      <c r="AU825" s="7" t="s">
        <v>110</v>
      </c>
      <c r="AV825" s="7"/>
      <c r="AW825" s="7" t="s">
        <v>36</v>
      </c>
      <c r="AX825" s="7"/>
      <c r="AY825" s="7"/>
      <c r="AZ825" s="7"/>
      <c r="BA825" s="24"/>
      <c r="BB825" s="24"/>
    </row>
    <row r="826" spans="1:54" ht="28.5" customHeight="1">
      <c r="A826" s="7" t="s">
        <v>1445</v>
      </c>
      <c r="B826" s="44"/>
      <c r="C826" s="44"/>
      <c r="D826" s="7" t="s">
        <v>5931</v>
      </c>
      <c r="E826" s="7" t="s">
        <v>272</v>
      </c>
      <c r="F826" s="7" t="s">
        <v>5158</v>
      </c>
      <c r="G826" s="7" t="s">
        <v>122</v>
      </c>
      <c r="H826" s="7" t="s">
        <v>26</v>
      </c>
      <c r="J826" s="58">
        <v>1700</v>
      </c>
      <c r="K826" s="22">
        <v>1900</v>
      </c>
      <c r="L826" s="58">
        <v>800</v>
      </c>
      <c r="M826" s="7" t="s">
        <v>116</v>
      </c>
      <c r="N826" s="7" t="s">
        <v>29</v>
      </c>
      <c r="O826" s="7" t="s">
        <v>258</v>
      </c>
      <c r="P826" s="7" t="s">
        <v>30</v>
      </c>
      <c r="Q826" s="58">
        <v>2</v>
      </c>
      <c r="R826" s="7" t="s">
        <v>32</v>
      </c>
      <c r="S826" s="7" t="s">
        <v>378</v>
      </c>
      <c r="T826" s="7"/>
      <c r="U826" s="7" t="s">
        <v>831</v>
      </c>
      <c r="V826" s="58">
        <v>695</v>
      </c>
      <c r="W826" s="7"/>
      <c r="X826" s="7"/>
      <c r="Y826" s="7"/>
      <c r="Z826" s="7"/>
      <c r="AA826" s="7"/>
      <c r="AB826" s="7"/>
      <c r="AC826" s="1" t="s">
        <v>1446</v>
      </c>
      <c r="AD826" s="1" t="s">
        <v>1126</v>
      </c>
      <c r="AE826" s="1" t="s">
        <v>1124</v>
      </c>
      <c r="AF826" s="1" t="s">
        <v>1332</v>
      </c>
      <c r="AG826" s="1" t="s">
        <v>1333</v>
      </c>
      <c r="AH826" s="1"/>
      <c r="AI826" s="1"/>
      <c r="AJ826" s="1"/>
      <c r="AK826" s="1"/>
      <c r="AL826" s="1"/>
      <c r="AM826" s="1"/>
      <c r="AN826" s="1"/>
      <c r="AO826" s="1"/>
      <c r="AP826" s="1" t="s">
        <v>1334</v>
      </c>
      <c r="AQ826" s="1"/>
      <c r="AR826" s="1"/>
      <c r="AS826" s="21"/>
      <c r="AT826" s="7"/>
      <c r="AU826" s="7" t="s">
        <v>110</v>
      </c>
      <c r="AV826" s="7"/>
      <c r="AW826" s="7" t="s">
        <v>36</v>
      </c>
      <c r="AX826" s="7"/>
      <c r="AY826" s="7"/>
      <c r="AZ826" s="7"/>
      <c r="BA826" s="24"/>
      <c r="BB826" s="24"/>
    </row>
    <row r="827" spans="1:54" ht="28.5" customHeight="1">
      <c r="A827" s="7" t="s">
        <v>3425</v>
      </c>
      <c r="B827" s="44"/>
      <c r="C827" s="44"/>
      <c r="D827" s="7" t="s">
        <v>5931</v>
      </c>
      <c r="E827" s="7" t="s">
        <v>272</v>
      </c>
      <c r="F827" s="7" t="s">
        <v>5159</v>
      </c>
      <c r="G827" s="7" t="s">
        <v>122</v>
      </c>
      <c r="H827" s="7" t="s">
        <v>26</v>
      </c>
      <c r="J827" s="58">
        <v>1700</v>
      </c>
      <c r="K827" s="22">
        <v>1900</v>
      </c>
      <c r="L827" s="58">
        <v>800</v>
      </c>
      <c r="M827" s="7" t="s">
        <v>116</v>
      </c>
      <c r="N827" s="7" t="s">
        <v>2322</v>
      </c>
      <c r="O827" s="7" t="s">
        <v>258</v>
      </c>
      <c r="P827" s="7" t="s">
        <v>30</v>
      </c>
      <c r="Q827" s="58">
        <v>2</v>
      </c>
      <c r="R827" s="7" t="s">
        <v>32</v>
      </c>
      <c r="S827" s="7" t="s">
        <v>377</v>
      </c>
      <c r="T827" s="7"/>
      <c r="U827" s="7" t="s">
        <v>831</v>
      </c>
      <c r="V827" s="58">
        <v>695</v>
      </c>
      <c r="W827" s="7"/>
      <c r="X827" s="7"/>
      <c r="Y827" s="7"/>
      <c r="Z827" s="7"/>
      <c r="AA827" s="7"/>
      <c r="AB827" s="7"/>
      <c r="AC827" s="1"/>
      <c r="AD827" s="1"/>
      <c r="AE827" s="1" t="s">
        <v>3426</v>
      </c>
      <c r="AF827" s="1" t="s">
        <v>3427</v>
      </c>
      <c r="AG827" s="1" t="s">
        <v>3428</v>
      </c>
      <c r="AH827" s="1" t="s">
        <v>3429</v>
      </c>
      <c r="AI827" s="1" t="s">
        <v>3430</v>
      </c>
      <c r="AJ827" s="1" t="s">
        <v>3431</v>
      </c>
      <c r="AK827" s="1"/>
      <c r="AL827" s="1"/>
      <c r="AM827" s="1"/>
      <c r="AN827" s="1"/>
      <c r="AO827" s="1"/>
      <c r="AP827" s="1" t="s">
        <v>1334</v>
      </c>
      <c r="AQ827" s="1"/>
      <c r="AR827" s="1"/>
      <c r="AS827" s="21"/>
      <c r="AT827" s="7"/>
      <c r="AU827" s="7" t="s">
        <v>110</v>
      </c>
      <c r="AV827" s="7"/>
      <c r="AW827" s="7" t="s">
        <v>36</v>
      </c>
      <c r="AX827" s="7"/>
      <c r="AY827" s="7"/>
      <c r="AZ827" s="7"/>
      <c r="BA827" s="24"/>
      <c r="BB827" s="24"/>
    </row>
    <row r="828" spans="1:54" ht="11.25" customHeight="1">
      <c r="A828" s="7" t="s">
        <v>754</v>
      </c>
      <c r="B828" s="44"/>
      <c r="C828" s="44"/>
      <c r="D828" s="7" t="s">
        <v>5931</v>
      </c>
      <c r="E828" s="7" t="s">
        <v>272</v>
      </c>
      <c r="F828" s="7" t="s">
        <v>5160</v>
      </c>
      <c r="G828" s="7" t="s">
        <v>122</v>
      </c>
      <c r="H828" s="7" t="s">
        <v>26</v>
      </c>
      <c r="J828" s="58">
        <v>1700</v>
      </c>
      <c r="K828" s="22">
        <v>1900</v>
      </c>
      <c r="L828" s="58">
        <v>900</v>
      </c>
      <c r="M828" s="7" t="s">
        <v>116</v>
      </c>
      <c r="N828" s="7" t="s">
        <v>29</v>
      </c>
      <c r="O828" s="7" t="s">
        <v>258</v>
      </c>
      <c r="P828" s="7" t="s">
        <v>30</v>
      </c>
      <c r="Q828" s="58">
        <v>2</v>
      </c>
      <c r="R828" s="7" t="s">
        <v>32</v>
      </c>
      <c r="S828" s="7" t="s">
        <v>377</v>
      </c>
      <c r="T828" s="7"/>
      <c r="U828" s="7" t="s">
        <v>832</v>
      </c>
      <c r="V828" s="58">
        <v>695</v>
      </c>
      <c r="W828" s="7"/>
      <c r="X828" s="7"/>
      <c r="Y828" s="7"/>
      <c r="Z828" s="7"/>
      <c r="AA828" s="7"/>
      <c r="AB828" s="7"/>
      <c r="AC828" s="1" t="s">
        <v>753</v>
      </c>
      <c r="AD828" s="1" t="s">
        <v>766</v>
      </c>
      <c r="AE828" s="1" t="s">
        <v>1331</v>
      </c>
      <c r="AF828" s="1" t="s">
        <v>1126</v>
      </c>
      <c r="AG828" s="1" t="s">
        <v>1124</v>
      </c>
      <c r="AH828" s="1" t="s">
        <v>1332</v>
      </c>
      <c r="AI828" s="1" t="s">
        <v>1333</v>
      </c>
      <c r="AJ828" s="1"/>
      <c r="AK828" s="1"/>
      <c r="AL828" s="1"/>
      <c r="AM828" s="1"/>
      <c r="AN828" s="1"/>
      <c r="AO828" s="1"/>
      <c r="AP828" s="1" t="s">
        <v>1345</v>
      </c>
      <c r="AQ828" s="1"/>
      <c r="AR828" s="1"/>
      <c r="AS828" s="21"/>
      <c r="AT828" s="7"/>
      <c r="AU828" s="7" t="s">
        <v>110</v>
      </c>
      <c r="AV828" s="7"/>
      <c r="AW828" s="7" t="s">
        <v>36</v>
      </c>
      <c r="AX828" s="7"/>
      <c r="AY828" s="7"/>
      <c r="AZ828" s="7"/>
      <c r="BA828" s="24"/>
      <c r="BB828" s="24"/>
    </row>
    <row r="829" spans="1:54" ht="11.25" customHeight="1">
      <c r="A829" s="7" t="s">
        <v>1447</v>
      </c>
      <c r="B829" s="44"/>
      <c r="C829" s="44"/>
      <c r="D829" s="7" t="s">
        <v>5931</v>
      </c>
      <c r="E829" s="7" t="s">
        <v>272</v>
      </c>
      <c r="F829" s="7" t="s">
        <v>5161</v>
      </c>
      <c r="G829" s="7" t="s">
        <v>122</v>
      </c>
      <c r="H829" s="7" t="s">
        <v>26</v>
      </c>
      <c r="J829" s="58">
        <v>1700</v>
      </c>
      <c r="K829" s="22">
        <v>1900</v>
      </c>
      <c r="L829" s="58">
        <v>900</v>
      </c>
      <c r="M829" s="7" t="s">
        <v>116</v>
      </c>
      <c r="N829" s="7" t="s">
        <v>29</v>
      </c>
      <c r="O829" s="7" t="s">
        <v>258</v>
      </c>
      <c r="P829" s="7" t="s">
        <v>30</v>
      </c>
      <c r="Q829" s="58">
        <v>2</v>
      </c>
      <c r="R829" s="7" t="s">
        <v>32</v>
      </c>
      <c r="S829" s="7" t="s">
        <v>378</v>
      </c>
      <c r="T829" s="7"/>
      <c r="U829" s="7" t="s">
        <v>832</v>
      </c>
      <c r="V829" s="58">
        <v>695</v>
      </c>
      <c r="W829" s="7"/>
      <c r="X829" s="7"/>
      <c r="Y829" s="7"/>
      <c r="Z829" s="7"/>
      <c r="AA829" s="7"/>
      <c r="AB829" s="7"/>
      <c r="AC829" s="1" t="s">
        <v>1446</v>
      </c>
      <c r="AD829" s="1" t="s">
        <v>1126</v>
      </c>
      <c r="AE829" s="1" t="s">
        <v>1124</v>
      </c>
      <c r="AF829" s="1" t="s">
        <v>1332</v>
      </c>
      <c r="AG829" s="1" t="s">
        <v>1333</v>
      </c>
      <c r="AH829" s="1"/>
      <c r="AI829" s="1"/>
      <c r="AJ829" s="1"/>
      <c r="AK829" s="1"/>
      <c r="AL829" s="1"/>
      <c r="AM829" s="1"/>
      <c r="AN829" s="1"/>
      <c r="AO829" s="1"/>
      <c r="AP829" s="1" t="s">
        <v>1345</v>
      </c>
      <c r="AQ829" s="1"/>
      <c r="AR829" s="1"/>
      <c r="AS829" s="21"/>
      <c r="AT829" s="7"/>
      <c r="AU829" s="7" t="s">
        <v>110</v>
      </c>
      <c r="AV829" s="7"/>
      <c r="AW829" s="7" t="s">
        <v>36</v>
      </c>
      <c r="AX829" s="7"/>
      <c r="AY829" s="7"/>
      <c r="AZ829" s="7"/>
      <c r="BA829" s="24"/>
      <c r="BB829" s="24"/>
    </row>
    <row r="830" spans="1:54" ht="11.25" customHeight="1">
      <c r="A830" s="7" t="s">
        <v>3432</v>
      </c>
      <c r="B830" s="44"/>
      <c r="C830" s="44"/>
      <c r="D830" s="7" t="s">
        <v>5931</v>
      </c>
      <c r="E830" s="7" t="s">
        <v>272</v>
      </c>
      <c r="F830" s="7" t="s">
        <v>5162</v>
      </c>
      <c r="G830" s="7" t="s">
        <v>122</v>
      </c>
      <c r="H830" s="7" t="s">
        <v>26</v>
      </c>
      <c r="J830" s="58">
        <v>1700</v>
      </c>
      <c r="K830" s="22">
        <v>1900</v>
      </c>
      <c r="L830" s="58">
        <v>900</v>
      </c>
      <c r="M830" s="7" t="s">
        <v>116</v>
      </c>
      <c r="N830" s="7" t="s">
        <v>2322</v>
      </c>
      <c r="O830" s="7" t="s">
        <v>258</v>
      </c>
      <c r="P830" s="7" t="s">
        <v>30</v>
      </c>
      <c r="Q830" s="58">
        <v>2</v>
      </c>
      <c r="R830" s="7" t="s">
        <v>32</v>
      </c>
      <c r="S830" s="7" t="s">
        <v>377</v>
      </c>
      <c r="T830" s="7"/>
      <c r="U830" s="7" t="s">
        <v>832</v>
      </c>
      <c r="V830" s="58">
        <v>695</v>
      </c>
      <c r="W830" s="7"/>
      <c r="X830" s="7"/>
      <c r="Y830" s="7"/>
      <c r="Z830" s="7"/>
      <c r="AA830" s="7"/>
      <c r="AB830" s="7"/>
      <c r="AC830" s="1"/>
      <c r="AD830" s="1"/>
      <c r="AE830" s="1" t="s">
        <v>3426</v>
      </c>
      <c r="AF830" s="1" t="s">
        <v>3427</v>
      </c>
      <c r="AG830" s="1" t="s">
        <v>3428</v>
      </c>
      <c r="AH830" s="1" t="s">
        <v>3429</v>
      </c>
      <c r="AI830" s="1" t="s">
        <v>3430</v>
      </c>
      <c r="AJ830" s="1" t="s">
        <v>3431</v>
      </c>
      <c r="AK830" s="1"/>
      <c r="AL830" s="1"/>
      <c r="AM830" s="1"/>
      <c r="AN830" s="1"/>
      <c r="AO830" s="1"/>
      <c r="AP830" s="1" t="s">
        <v>1345</v>
      </c>
      <c r="AQ830" s="1"/>
      <c r="AR830" s="1"/>
      <c r="AS830" s="21"/>
      <c r="AT830" s="7"/>
      <c r="AU830" s="7" t="s">
        <v>110</v>
      </c>
      <c r="AV830" s="7"/>
      <c r="AW830" s="7" t="s">
        <v>36</v>
      </c>
      <c r="AX830" s="7"/>
      <c r="AY830" s="7"/>
      <c r="AZ830" s="7"/>
      <c r="BA830" s="24"/>
      <c r="BB830" s="24"/>
    </row>
    <row r="831" spans="1:54" ht="11.25" customHeight="1">
      <c r="A831" s="7" t="s">
        <v>755</v>
      </c>
      <c r="B831" s="44"/>
      <c r="C831" s="44"/>
      <c r="D831" s="7" t="s">
        <v>5931</v>
      </c>
      <c r="E831" s="7" t="s">
        <v>272</v>
      </c>
      <c r="F831" s="7" t="s">
        <v>5163</v>
      </c>
      <c r="G831" s="7" t="s">
        <v>122</v>
      </c>
      <c r="H831" s="7" t="s">
        <v>26</v>
      </c>
      <c r="J831" s="58">
        <v>1700</v>
      </c>
      <c r="K831" s="22">
        <v>1900</v>
      </c>
      <c r="L831" s="58">
        <v>1000</v>
      </c>
      <c r="M831" s="7" t="s">
        <v>116</v>
      </c>
      <c r="N831" s="7" t="s">
        <v>29</v>
      </c>
      <c r="O831" s="7" t="s">
        <v>258</v>
      </c>
      <c r="P831" s="7" t="s">
        <v>30</v>
      </c>
      <c r="Q831" s="58">
        <v>2</v>
      </c>
      <c r="R831" s="7" t="s">
        <v>32</v>
      </c>
      <c r="S831" s="7" t="s">
        <v>377</v>
      </c>
      <c r="T831" s="7"/>
      <c r="U831" s="7" t="s">
        <v>833</v>
      </c>
      <c r="V831" s="58">
        <v>695</v>
      </c>
      <c r="W831" s="7"/>
      <c r="X831" s="7"/>
      <c r="Y831" s="7"/>
      <c r="Z831" s="7"/>
      <c r="AA831" s="7"/>
      <c r="AB831" s="7"/>
      <c r="AC831" s="7" t="s">
        <v>753</v>
      </c>
      <c r="AD831" s="1" t="s">
        <v>767</v>
      </c>
      <c r="AE831" s="1" t="s">
        <v>1331</v>
      </c>
      <c r="AF831" s="1" t="s">
        <v>1126</v>
      </c>
      <c r="AG831" s="1" t="s">
        <v>1124</v>
      </c>
      <c r="AH831" s="1" t="s">
        <v>1332</v>
      </c>
      <c r="AI831" s="1" t="s">
        <v>1333</v>
      </c>
      <c r="AJ831" s="1"/>
      <c r="AK831" s="1"/>
      <c r="AL831" s="1"/>
      <c r="AM831" s="1"/>
      <c r="AN831" s="1"/>
      <c r="AO831" s="1"/>
      <c r="AP831" s="1" t="s">
        <v>1344</v>
      </c>
      <c r="AQ831" s="1"/>
      <c r="AR831" s="1"/>
      <c r="AS831" s="21"/>
      <c r="AT831" s="7"/>
      <c r="AU831" s="7" t="s">
        <v>110</v>
      </c>
      <c r="AV831" s="7"/>
      <c r="AW831" s="7" t="s">
        <v>36</v>
      </c>
      <c r="AX831" s="7"/>
      <c r="AY831" s="7"/>
      <c r="AZ831" s="7"/>
      <c r="BA831" s="24"/>
      <c r="BB831" s="24"/>
    </row>
    <row r="832" spans="1:54" ht="11.25" customHeight="1">
      <c r="A832" s="7" t="s">
        <v>1448</v>
      </c>
      <c r="B832" s="44"/>
      <c r="C832" s="44"/>
      <c r="D832" s="7" t="s">
        <v>5931</v>
      </c>
      <c r="E832" s="7" t="s">
        <v>272</v>
      </c>
      <c r="F832" s="7" t="s">
        <v>5164</v>
      </c>
      <c r="G832" s="7" t="s">
        <v>122</v>
      </c>
      <c r="H832" s="7" t="s">
        <v>26</v>
      </c>
      <c r="J832" s="58">
        <v>1700</v>
      </c>
      <c r="K832" s="22">
        <v>1900</v>
      </c>
      <c r="L832" s="58">
        <v>1000</v>
      </c>
      <c r="M832" s="7" t="s">
        <v>116</v>
      </c>
      <c r="N832" s="7" t="s">
        <v>29</v>
      </c>
      <c r="O832" s="7" t="s">
        <v>258</v>
      </c>
      <c r="P832" s="7" t="s">
        <v>30</v>
      </c>
      <c r="Q832" s="58">
        <v>2</v>
      </c>
      <c r="R832" s="7" t="s">
        <v>32</v>
      </c>
      <c r="S832" s="7" t="s">
        <v>378</v>
      </c>
      <c r="T832" s="7"/>
      <c r="U832" s="7" t="s">
        <v>833</v>
      </c>
      <c r="V832" s="58">
        <v>695</v>
      </c>
      <c r="W832" s="7"/>
      <c r="X832" s="7"/>
      <c r="Y832" s="7"/>
      <c r="Z832" s="7"/>
      <c r="AA832" s="7"/>
      <c r="AB832" s="7"/>
      <c r="AC832" s="1" t="s">
        <v>1446</v>
      </c>
      <c r="AD832" s="1" t="s">
        <v>1126</v>
      </c>
      <c r="AE832" s="1" t="s">
        <v>1124</v>
      </c>
      <c r="AF832" s="1" t="s">
        <v>1332</v>
      </c>
      <c r="AG832" s="1" t="s">
        <v>1333</v>
      </c>
      <c r="AH832" s="1"/>
      <c r="AI832" s="1"/>
      <c r="AJ832" s="1"/>
      <c r="AK832" s="1"/>
      <c r="AL832" s="1"/>
      <c r="AM832" s="1"/>
      <c r="AN832" s="1"/>
      <c r="AO832" s="1"/>
      <c r="AP832" s="1" t="s">
        <v>1344</v>
      </c>
      <c r="AQ832" s="1"/>
      <c r="AR832" s="1"/>
      <c r="AS832" s="21"/>
      <c r="AT832" s="7"/>
      <c r="AU832" s="7" t="s">
        <v>110</v>
      </c>
      <c r="AV832" s="7"/>
      <c r="AW832" s="7" t="s">
        <v>36</v>
      </c>
      <c r="AX832" s="7"/>
      <c r="AY832" s="7"/>
      <c r="AZ832" s="7"/>
      <c r="BA832" s="24"/>
      <c r="BB832" s="24"/>
    </row>
    <row r="833" spans="1:54" ht="11.25" customHeight="1">
      <c r="A833" s="7" t="s">
        <v>3433</v>
      </c>
      <c r="B833" s="44"/>
      <c r="C833" s="44"/>
      <c r="D833" s="7" t="s">
        <v>5931</v>
      </c>
      <c r="E833" s="7" t="s">
        <v>272</v>
      </c>
      <c r="F833" s="7" t="s">
        <v>5165</v>
      </c>
      <c r="G833" s="7" t="s">
        <v>122</v>
      </c>
      <c r="H833" s="7" t="s">
        <v>26</v>
      </c>
      <c r="J833" s="58">
        <v>1700</v>
      </c>
      <c r="K833" s="22">
        <v>1900</v>
      </c>
      <c r="L833" s="58">
        <v>1000</v>
      </c>
      <c r="M833" s="7" t="s">
        <v>116</v>
      </c>
      <c r="N833" s="7" t="s">
        <v>2322</v>
      </c>
      <c r="O833" s="7" t="s">
        <v>258</v>
      </c>
      <c r="P833" s="7" t="s">
        <v>30</v>
      </c>
      <c r="Q833" s="58">
        <v>2</v>
      </c>
      <c r="R833" s="7" t="s">
        <v>32</v>
      </c>
      <c r="S833" s="7" t="s">
        <v>377</v>
      </c>
      <c r="T833" s="7"/>
      <c r="U833" s="7" t="s">
        <v>833</v>
      </c>
      <c r="V833" s="58">
        <v>695</v>
      </c>
      <c r="W833" s="7"/>
      <c r="X833" s="7"/>
      <c r="Y833" s="7"/>
      <c r="Z833" s="7"/>
      <c r="AA833" s="7"/>
      <c r="AB833" s="7"/>
      <c r="AC833" s="7"/>
      <c r="AD833" s="1"/>
      <c r="AE833" s="1" t="s">
        <v>3426</v>
      </c>
      <c r="AF833" s="1" t="s">
        <v>3427</v>
      </c>
      <c r="AG833" s="1" t="s">
        <v>3428</v>
      </c>
      <c r="AH833" s="1" t="s">
        <v>3429</v>
      </c>
      <c r="AI833" s="1" t="s">
        <v>3430</v>
      </c>
      <c r="AJ833" s="1" t="s">
        <v>3431</v>
      </c>
      <c r="AK833" s="1"/>
      <c r="AL833" s="1"/>
      <c r="AM833" s="1"/>
      <c r="AN833" s="1"/>
      <c r="AO833" s="1"/>
      <c r="AP833" s="1" t="s">
        <v>1344</v>
      </c>
      <c r="AQ833" s="1"/>
      <c r="AR833" s="1"/>
      <c r="AS833" s="21"/>
      <c r="AT833" s="7"/>
      <c r="AU833" s="7" t="s">
        <v>110</v>
      </c>
      <c r="AV833" s="7"/>
      <c r="AW833" s="7" t="s">
        <v>36</v>
      </c>
      <c r="AX833" s="7"/>
      <c r="AY833" s="7"/>
      <c r="AZ833" s="7"/>
      <c r="BA833" s="24"/>
      <c r="BB833" s="24"/>
    </row>
    <row r="834" spans="1:54" ht="11.25" customHeight="1">
      <c r="A834" s="7" t="s">
        <v>756</v>
      </c>
      <c r="B834" s="44"/>
      <c r="C834" s="44"/>
      <c r="D834" s="7" t="s">
        <v>5931</v>
      </c>
      <c r="E834" s="7" t="s">
        <v>272</v>
      </c>
      <c r="F834" s="7" t="s">
        <v>5166</v>
      </c>
      <c r="G834" s="7" t="s">
        <v>122</v>
      </c>
      <c r="H834" s="7" t="s">
        <v>26</v>
      </c>
      <c r="J834" s="58">
        <v>1800</v>
      </c>
      <c r="K834" s="22">
        <v>1900</v>
      </c>
      <c r="L834" s="58">
        <v>800</v>
      </c>
      <c r="M834" s="7" t="s">
        <v>116</v>
      </c>
      <c r="N834" s="7" t="s">
        <v>29</v>
      </c>
      <c r="O834" s="7" t="s">
        <v>258</v>
      </c>
      <c r="P834" s="7" t="s">
        <v>30</v>
      </c>
      <c r="Q834" s="58">
        <v>2</v>
      </c>
      <c r="R834" s="7" t="s">
        <v>32</v>
      </c>
      <c r="S834" s="7" t="s">
        <v>377</v>
      </c>
      <c r="T834" s="7"/>
      <c r="U834" s="7" t="s">
        <v>834</v>
      </c>
      <c r="V834" s="58">
        <v>745</v>
      </c>
      <c r="W834" s="7"/>
      <c r="X834" s="7"/>
      <c r="Y834" s="7"/>
      <c r="Z834" s="7"/>
      <c r="AA834" s="7"/>
      <c r="AB834" s="7"/>
      <c r="AC834" s="7" t="s">
        <v>753</v>
      </c>
      <c r="AD834" s="1" t="s">
        <v>768</v>
      </c>
      <c r="AE834" s="1" t="s">
        <v>1331</v>
      </c>
      <c r="AF834" s="1" t="s">
        <v>1126</v>
      </c>
      <c r="AG834" s="1" t="s">
        <v>1124</v>
      </c>
      <c r="AH834" s="1" t="s">
        <v>1332</v>
      </c>
      <c r="AI834" s="1" t="s">
        <v>1333</v>
      </c>
      <c r="AJ834" s="1"/>
      <c r="AK834" s="1"/>
      <c r="AL834" s="1"/>
      <c r="AM834" s="1"/>
      <c r="AN834" s="1"/>
      <c r="AO834" s="1"/>
      <c r="AP834" s="1" t="s">
        <v>1343</v>
      </c>
      <c r="AQ834" s="1"/>
      <c r="AR834" s="1"/>
      <c r="AS834" s="21"/>
      <c r="AT834" s="7"/>
      <c r="AU834" s="7" t="s">
        <v>110</v>
      </c>
      <c r="AV834" s="7"/>
      <c r="AW834" s="7" t="s">
        <v>36</v>
      </c>
      <c r="AX834" s="7"/>
      <c r="AY834" s="7"/>
      <c r="AZ834" s="7"/>
      <c r="BA834" s="24"/>
      <c r="BB834" s="24"/>
    </row>
    <row r="835" spans="1:54" ht="11.25" customHeight="1">
      <c r="A835" s="7" t="s">
        <v>1449</v>
      </c>
      <c r="B835" s="44"/>
      <c r="C835" s="44"/>
      <c r="D835" s="7" t="s">
        <v>5931</v>
      </c>
      <c r="E835" s="7" t="s">
        <v>272</v>
      </c>
      <c r="F835" s="7" t="s">
        <v>5167</v>
      </c>
      <c r="G835" s="7" t="s">
        <v>122</v>
      </c>
      <c r="H835" s="7" t="s">
        <v>26</v>
      </c>
      <c r="J835" s="58">
        <v>1800</v>
      </c>
      <c r="K835" s="22">
        <v>1900</v>
      </c>
      <c r="L835" s="58">
        <v>800</v>
      </c>
      <c r="M835" s="7" t="s">
        <v>116</v>
      </c>
      <c r="N835" s="7" t="s">
        <v>29</v>
      </c>
      <c r="O835" s="7" t="s">
        <v>258</v>
      </c>
      <c r="P835" s="7" t="s">
        <v>30</v>
      </c>
      <c r="Q835" s="58">
        <v>2</v>
      </c>
      <c r="R835" s="7" t="s">
        <v>32</v>
      </c>
      <c r="S835" s="7" t="s">
        <v>378</v>
      </c>
      <c r="T835" s="7"/>
      <c r="U835" s="7" t="s">
        <v>834</v>
      </c>
      <c r="V835" s="58">
        <v>745</v>
      </c>
      <c r="W835" s="7"/>
      <c r="X835" s="7"/>
      <c r="Y835" s="7"/>
      <c r="Z835" s="7"/>
      <c r="AA835" s="7"/>
      <c r="AB835" s="7"/>
      <c r="AC835" s="1" t="s">
        <v>1446</v>
      </c>
      <c r="AD835" s="1" t="s">
        <v>1126</v>
      </c>
      <c r="AE835" s="1" t="s">
        <v>1124</v>
      </c>
      <c r="AF835" s="1" t="s">
        <v>1332</v>
      </c>
      <c r="AG835" s="1" t="s">
        <v>1333</v>
      </c>
      <c r="AH835" s="1"/>
      <c r="AI835" s="1"/>
      <c r="AJ835" s="1"/>
      <c r="AK835" s="1"/>
      <c r="AL835" s="1"/>
      <c r="AM835" s="1"/>
      <c r="AN835" s="1"/>
      <c r="AO835" s="1"/>
      <c r="AP835" s="1" t="s">
        <v>1343</v>
      </c>
      <c r="AQ835" s="1"/>
      <c r="AR835" s="1"/>
      <c r="AS835" s="21"/>
      <c r="AT835" s="7"/>
      <c r="AU835" s="7" t="s">
        <v>110</v>
      </c>
      <c r="AV835" s="7"/>
      <c r="AW835" s="7" t="s">
        <v>36</v>
      </c>
      <c r="AX835" s="7"/>
      <c r="AY835" s="7"/>
      <c r="AZ835" s="7"/>
      <c r="BA835" s="24"/>
      <c r="BB835" s="24"/>
    </row>
    <row r="836" spans="1:54" ht="11.25" customHeight="1">
      <c r="A836" s="7" t="s">
        <v>757</v>
      </c>
      <c r="B836" s="44"/>
      <c r="C836" s="44"/>
      <c r="D836" s="7" t="s">
        <v>5931</v>
      </c>
      <c r="E836" s="7" t="s">
        <v>272</v>
      </c>
      <c r="F836" s="7" t="s">
        <v>5168</v>
      </c>
      <c r="G836" s="7" t="s">
        <v>122</v>
      </c>
      <c r="H836" s="7" t="s">
        <v>26</v>
      </c>
      <c r="J836" s="58">
        <v>1800</v>
      </c>
      <c r="K836" s="22">
        <v>1900</v>
      </c>
      <c r="L836" s="58">
        <v>900</v>
      </c>
      <c r="M836" s="7" t="s">
        <v>116</v>
      </c>
      <c r="N836" s="7" t="s">
        <v>29</v>
      </c>
      <c r="O836" s="7" t="s">
        <v>258</v>
      </c>
      <c r="P836" s="7" t="s">
        <v>30</v>
      </c>
      <c r="Q836" s="58">
        <v>2</v>
      </c>
      <c r="R836" s="7" t="s">
        <v>32</v>
      </c>
      <c r="S836" s="7" t="s">
        <v>377</v>
      </c>
      <c r="T836" s="7"/>
      <c r="U836" s="7" t="s">
        <v>835</v>
      </c>
      <c r="V836" s="58">
        <v>745</v>
      </c>
      <c r="W836" s="7"/>
      <c r="X836" s="7"/>
      <c r="Y836" s="7"/>
      <c r="Z836" s="7"/>
      <c r="AA836" s="7"/>
      <c r="AB836" s="7"/>
      <c r="AC836" s="7" t="s">
        <v>753</v>
      </c>
      <c r="AD836" s="1" t="s">
        <v>769</v>
      </c>
      <c r="AE836" s="1" t="s">
        <v>1331</v>
      </c>
      <c r="AF836" s="1" t="s">
        <v>1126</v>
      </c>
      <c r="AG836" s="1" t="s">
        <v>1124</v>
      </c>
      <c r="AH836" s="1" t="s">
        <v>1332</v>
      </c>
      <c r="AI836" s="1" t="s">
        <v>1333</v>
      </c>
      <c r="AJ836" s="1"/>
      <c r="AK836" s="1"/>
      <c r="AL836" s="1"/>
      <c r="AM836" s="1"/>
      <c r="AN836" s="1"/>
      <c r="AO836" s="1"/>
      <c r="AP836" s="1" t="s">
        <v>1342</v>
      </c>
      <c r="AQ836" s="1"/>
      <c r="AR836" s="1"/>
      <c r="AS836" s="21"/>
      <c r="AT836" s="7"/>
      <c r="AU836" s="7" t="s">
        <v>110</v>
      </c>
      <c r="AV836" s="7"/>
      <c r="AW836" s="7" t="s">
        <v>36</v>
      </c>
      <c r="AX836" s="7"/>
      <c r="AY836" s="7"/>
      <c r="AZ836" s="7"/>
      <c r="BA836" s="24"/>
      <c r="BB836" s="24"/>
    </row>
    <row r="837" spans="1:54" ht="11.25" customHeight="1">
      <c r="A837" s="7" t="s">
        <v>1450</v>
      </c>
      <c r="B837" s="44"/>
      <c r="C837" s="44"/>
      <c r="D837" s="7" t="s">
        <v>5931</v>
      </c>
      <c r="E837" s="7" t="s">
        <v>272</v>
      </c>
      <c r="F837" s="7" t="s">
        <v>5169</v>
      </c>
      <c r="G837" s="7" t="s">
        <v>122</v>
      </c>
      <c r="H837" s="7" t="s">
        <v>26</v>
      </c>
      <c r="J837" s="58">
        <v>1800</v>
      </c>
      <c r="K837" s="22">
        <v>1900</v>
      </c>
      <c r="L837" s="58">
        <v>900</v>
      </c>
      <c r="M837" s="7" t="s">
        <v>116</v>
      </c>
      <c r="N837" s="7" t="s">
        <v>29</v>
      </c>
      <c r="O837" s="7" t="s">
        <v>258</v>
      </c>
      <c r="P837" s="7" t="s">
        <v>30</v>
      </c>
      <c r="Q837" s="58">
        <v>2</v>
      </c>
      <c r="R837" s="7" t="s">
        <v>32</v>
      </c>
      <c r="S837" s="7" t="s">
        <v>378</v>
      </c>
      <c r="T837" s="7"/>
      <c r="U837" s="7" t="s">
        <v>835</v>
      </c>
      <c r="V837" s="58">
        <v>745</v>
      </c>
      <c r="W837" s="7"/>
      <c r="X837" s="7"/>
      <c r="Y837" s="7"/>
      <c r="Z837" s="7"/>
      <c r="AA837" s="7"/>
      <c r="AB837" s="7"/>
      <c r="AC837" s="1" t="s">
        <v>1446</v>
      </c>
      <c r="AD837" s="1" t="s">
        <v>1126</v>
      </c>
      <c r="AE837" s="1" t="s">
        <v>1124</v>
      </c>
      <c r="AF837" s="1" t="s">
        <v>1332</v>
      </c>
      <c r="AG837" s="1" t="s">
        <v>1333</v>
      </c>
      <c r="AH837" s="1"/>
      <c r="AI837" s="1"/>
      <c r="AJ837" s="1"/>
      <c r="AK837" s="1"/>
      <c r="AL837" s="1"/>
      <c r="AM837" s="1"/>
      <c r="AN837" s="1"/>
      <c r="AO837" s="1"/>
      <c r="AP837" s="1" t="s">
        <v>1342</v>
      </c>
      <c r="AQ837" s="1"/>
      <c r="AR837" s="1"/>
      <c r="AS837" s="21"/>
      <c r="AT837" s="7"/>
      <c r="AU837" s="7" t="s">
        <v>110</v>
      </c>
      <c r="AV837" s="7"/>
      <c r="AW837" s="7" t="s">
        <v>36</v>
      </c>
      <c r="AX837" s="7"/>
      <c r="AY837" s="7"/>
      <c r="AZ837" s="7"/>
      <c r="BA837" s="24"/>
      <c r="BB837" s="24"/>
    </row>
    <row r="838" spans="1:54" ht="11.25" customHeight="1">
      <c r="A838" s="7" t="s">
        <v>758</v>
      </c>
      <c r="B838" s="44"/>
      <c r="C838" s="44"/>
      <c r="D838" s="7" t="s">
        <v>5931</v>
      </c>
      <c r="E838" s="7" t="s">
        <v>272</v>
      </c>
      <c r="F838" s="7" t="s">
        <v>5170</v>
      </c>
      <c r="G838" s="7" t="s">
        <v>122</v>
      </c>
      <c r="H838" s="7" t="s">
        <v>26</v>
      </c>
      <c r="J838" s="58">
        <v>1800</v>
      </c>
      <c r="K838" s="22">
        <v>1900</v>
      </c>
      <c r="L838" s="58">
        <v>1000</v>
      </c>
      <c r="M838" s="7" t="s">
        <v>116</v>
      </c>
      <c r="N838" s="7" t="s">
        <v>29</v>
      </c>
      <c r="O838" s="7" t="s">
        <v>258</v>
      </c>
      <c r="P838" s="7" t="s">
        <v>30</v>
      </c>
      <c r="Q838" s="58">
        <v>2</v>
      </c>
      <c r="R838" s="7" t="s">
        <v>32</v>
      </c>
      <c r="S838" s="7" t="s">
        <v>377</v>
      </c>
      <c r="T838" s="7"/>
      <c r="U838" s="7" t="s">
        <v>836</v>
      </c>
      <c r="V838" s="58">
        <v>745</v>
      </c>
      <c r="W838" s="7"/>
      <c r="X838" s="7"/>
      <c r="Y838" s="7"/>
      <c r="Z838" s="7"/>
      <c r="AA838" s="7"/>
      <c r="AB838" s="7"/>
      <c r="AC838" s="7" t="s">
        <v>753</v>
      </c>
      <c r="AD838" s="1" t="s">
        <v>770</v>
      </c>
      <c r="AE838" s="1" t="s">
        <v>1331</v>
      </c>
      <c r="AF838" s="1" t="s">
        <v>1126</v>
      </c>
      <c r="AG838" s="1" t="s">
        <v>1124</v>
      </c>
      <c r="AH838" s="1" t="s">
        <v>1332</v>
      </c>
      <c r="AI838" s="1" t="s">
        <v>1333</v>
      </c>
      <c r="AJ838" s="1"/>
      <c r="AK838" s="1"/>
      <c r="AL838" s="1"/>
      <c r="AM838" s="1"/>
      <c r="AN838" s="1"/>
      <c r="AO838" s="1"/>
      <c r="AP838" s="1" t="s">
        <v>1341</v>
      </c>
      <c r="AQ838" s="1"/>
      <c r="AR838" s="1"/>
      <c r="AS838" s="21"/>
      <c r="AT838" s="7"/>
      <c r="AU838" s="7" t="s">
        <v>110</v>
      </c>
      <c r="AV838" s="7"/>
      <c r="AW838" s="7" t="s">
        <v>36</v>
      </c>
      <c r="AX838" s="7"/>
      <c r="AY838" s="7"/>
      <c r="AZ838" s="7"/>
      <c r="BA838" s="24"/>
      <c r="BB838" s="24"/>
    </row>
    <row r="839" spans="1:54" ht="11.25" customHeight="1">
      <c r="A839" s="7" t="s">
        <v>1451</v>
      </c>
      <c r="B839" s="44"/>
      <c r="C839" s="44"/>
      <c r="D839" s="7" t="s">
        <v>5931</v>
      </c>
      <c r="E839" s="7" t="s">
        <v>272</v>
      </c>
      <c r="F839" s="7" t="s">
        <v>5171</v>
      </c>
      <c r="G839" s="7" t="s">
        <v>122</v>
      </c>
      <c r="H839" s="7" t="s">
        <v>26</v>
      </c>
      <c r="J839" s="58">
        <v>1800</v>
      </c>
      <c r="K839" s="22">
        <v>1900</v>
      </c>
      <c r="L839" s="58">
        <v>1000</v>
      </c>
      <c r="M839" s="7" t="s">
        <v>116</v>
      </c>
      <c r="N839" s="7" t="s">
        <v>29</v>
      </c>
      <c r="O839" s="7" t="s">
        <v>258</v>
      </c>
      <c r="P839" s="7" t="s">
        <v>30</v>
      </c>
      <c r="Q839" s="58">
        <v>2</v>
      </c>
      <c r="R839" s="7" t="s">
        <v>32</v>
      </c>
      <c r="S839" s="7" t="s">
        <v>378</v>
      </c>
      <c r="T839" s="7"/>
      <c r="U839" s="7" t="s">
        <v>836</v>
      </c>
      <c r="V839" s="58">
        <v>745</v>
      </c>
      <c r="W839" s="7"/>
      <c r="X839" s="7"/>
      <c r="Y839" s="7"/>
      <c r="Z839" s="7"/>
      <c r="AA839" s="7"/>
      <c r="AB839" s="7"/>
      <c r="AC839" s="1" t="s">
        <v>1446</v>
      </c>
      <c r="AD839" s="1" t="s">
        <v>1126</v>
      </c>
      <c r="AE839" s="1" t="s">
        <v>1124</v>
      </c>
      <c r="AF839" s="1" t="s">
        <v>1332</v>
      </c>
      <c r="AG839" s="1" t="s">
        <v>1333</v>
      </c>
      <c r="AH839" s="1"/>
      <c r="AI839" s="1"/>
      <c r="AJ839" s="1"/>
      <c r="AK839" s="1"/>
      <c r="AL839" s="1"/>
      <c r="AM839" s="1"/>
      <c r="AN839" s="1"/>
      <c r="AO839" s="1"/>
      <c r="AP839" s="1" t="s">
        <v>1341</v>
      </c>
      <c r="AQ839" s="1"/>
      <c r="AR839" s="1"/>
      <c r="AS839" s="21"/>
      <c r="AT839" s="7"/>
      <c r="AU839" s="7" t="s">
        <v>110</v>
      </c>
      <c r="AV839" s="7"/>
      <c r="AW839" s="7" t="s">
        <v>36</v>
      </c>
      <c r="AX839" s="7"/>
      <c r="AY839" s="7"/>
      <c r="AZ839" s="7"/>
      <c r="BA839" s="24"/>
      <c r="BB839" s="24"/>
    </row>
    <row r="840" spans="1:54" ht="11.25" customHeight="1">
      <c r="A840" s="7" t="s">
        <v>759</v>
      </c>
      <c r="B840" s="44"/>
      <c r="C840" s="44"/>
      <c r="D840" s="7" t="s">
        <v>5931</v>
      </c>
      <c r="E840" s="7" t="s">
        <v>272</v>
      </c>
      <c r="F840" s="7" t="s">
        <v>5172</v>
      </c>
      <c r="G840" s="7" t="s">
        <v>122</v>
      </c>
      <c r="H840" s="7" t="s">
        <v>26</v>
      </c>
      <c r="J840" s="58">
        <v>1900</v>
      </c>
      <c r="K840" s="22">
        <v>1900</v>
      </c>
      <c r="L840" s="58">
        <v>800</v>
      </c>
      <c r="M840" s="7" t="s">
        <v>116</v>
      </c>
      <c r="N840" s="7" t="s">
        <v>29</v>
      </c>
      <c r="O840" s="7" t="s">
        <v>258</v>
      </c>
      <c r="P840" s="7" t="s">
        <v>30</v>
      </c>
      <c r="Q840" s="58">
        <v>2</v>
      </c>
      <c r="R840" s="7" t="s">
        <v>32</v>
      </c>
      <c r="S840" s="7" t="s">
        <v>377</v>
      </c>
      <c r="T840" s="7"/>
      <c r="U840" s="7" t="s">
        <v>837</v>
      </c>
      <c r="V840" s="58">
        <v>795</v>
      </c>
      <c r="W840" s="7"/>
      <c r="X840" s="7"/>
      <c r="Y840" s="7"/>
      <c r="Z840" s="7"/>
      <c r="AA840" s="7"/>
      <c r="AB840" s="7"/>
      <c r="AC840" s="7" t="s">
        <v>753</v>
      </c>
      <c r="AD840" s="1" t="s">
        <v>771</v>
      </c>
      <c r="AE840" s="1" t="s">
        <v>1331</v>
      </c>
      <c r="AF840" s="1" t="s">
        <v>1126</v>
      </c>
      <c r="AG840" s="1" t="s">
        <v>1124</v>
      </c>
      <c r="AH840" s="1" t="s">
        <v>1332</v>
      </c>
      <c r="AI840" s="1" t="s">
        <v>1333</v>
      </c>
      <c r="AJ840" s="1"/>
      <c r="AK840" s="1"/>
      <c r="AL840" s="1"/>
      <c r="AM840" s="1"/>
      <c r="AN840" s="1"/>
      <c r="AO840" s="1"/>
      <c r="AP840" s="1" t="s">
        <v>1340</v>
      </c>
      <c r="AQ840" s="1"/>
      <c r="AR840" s="1"/>
      <c r="AS840" s="21"/>
      <c r="AT840" s="7"/>
      <c r="AU840" s="7" t="s">
        <v>110</v>
      </c>
      <c r="AV840" s="7"/>
      <c r="AW840" s="7" t="s">
        <v>36</v>
      </c>
      <c r="AX840" s="7"/>
      <c r="AY840" s="7"/>
      <c r="AZ840" s="7"/>
      <c r="BA840" s="24"/>
      <c r="BB840" s="24"/>
    </row>
    <row r="841" spans="1:54" ht="11.25" customHeight="1">
      <c r="A841" s="7" t="s">
        <v>1452</v>
      </c>
      <c r="B841" s="44"/>
      <c r="C841" s="44"/>
      <c r="D841" s="7" t="s">
        <v>5931</v>
      </c>
      <c r="E841" s="7" t="s">
        <v>272</v>
      </c>
      <c r="F841" s="7" t="s">
        <v>5173</v>
      </c>
      <c r="G841" s="7" t="s">
        <v>122</v>
      </c>
      <c r="H841" s="7" t="s">
        <v>26</v>
      </c>
      <c r="J841" s="58">
        <v>1900</v>
      </c>
      <c r="K841" s="22">
        <v>1900</v>
      </c>
      <c r="L841" s="58">
        <v>800</v>
      </c>
      <c r="M841" s="7" t="s">
        <v>116</v>
      </c>
      <c r="N841" s="7" t="s">
        <v>29</v>
      </c>
      <c r="O841" s="7" t="s">
        <v>258</v>
      </c>
      <c r="P841" s="7" t="s">
        <v>30</v>
      </c>
      <c r="Q841" s="58">
        <v>2</v>
      </c>
      <c r="R841" s="7" t="s">
        <v>32</v>
      </c>
      <c r="S841" s="7" t="s">
        <v>378</v>
      </c>
      <c r="T841" s="7"/>
      <c r="U841" s="7" t="s">
        <v>837</v>
      </c>
      <c r="V841" s="58">
        <v>795</v>
      </c>
      <c r="W841" s="7"/>
      <c r="X841" s="7"/>
      <c r="Y841" s="7"/>
      <c r="Z841" s="7"/>
      <c r="AA841" s="7"/>
      <c r="AB841" s="7"/>
      <c r="AC841" s="1" t="s">
        <v>1446</v>
      </c>
      <c r="AD841" s="1" t="s">
        <v>1126</v>
      </c>
      <c r="AE841" s="1" t="s">
        <v>1124</v>
      </c>
      <c r="AF841" s="1" t="s">
        <v>1332</v>
      </c>
      <c r="AG841" s="1" t="s">
        <v>1333</v>
      </c>
      <c r="AH841" s="1"/>
      <c r="AI841" s="1"/>
      <c r="AJ841" s="1"/>
      <c r="AK841" s="1"/>
      <c r="AL841" s="1"/>
      <c r="AM841" s="1"/>
      <c r="AN841" s="1"/>
      <c r="AO841" s="1"/>
      <c r="AP841" s="1" t="s">
        <v>1340</v>
      </c>
      <c r="AQ841" s="1"/>
      <c r="AR841" s="1"/>
      <c r="AS841" s="21"/>
      <c r="AT841" s="7"/>
      <c r="AU841" s="7" t="s">
        <v>110</v>
      </c>
      <c r="AV841" s="7"/>
      <c r="AW841" s="7" t="s">
        <v>36</v>
      </c>
      <c r="AX841" s="7"/>
      <c r="AY841" s="7"/>
      <c r="AZ841" s="7"/>
      <c r="BA841" s="24"/>
      <c r="BB841" s="24"/>
    </row>
    <row r="842" spans="1:54" ht="11.25" customHeight="1">
      <c r="A842" s="7" t="s">
        <v>760</v>
      </c>
      <c r="B842" s="44"/>
      <c r="C842" s="44"/>
      <c r="D842" s="7" t="s">
        <v>5931</v>
      </c>
      <c r="E842" s="7" t="s">
        <v>272</v>
      </c>
      <c r="F842" s="7" t="s">
        <v>5174</v>
      </c>
      <c r="G842" s="7" t="s">
        <v>122</v>
      </c>
      <c r="H842" s="7" t="s">
        <v>26</v>
      </c>
      <c r="J842" s="58">
        <v>1900</v>
      </c>
      <c r="K842" s="22">
        <v>1900</v>
      </c>
      <c r="L842" s="58">
        <v>900</v>
      </c>
      <c r="M842" s="7" t="s">
        <v>116</v>
      </c>
      <c r="N842" s="7" t="s">
        <v>29</v>
      </c>
      <c r="O842" s="7" t="s">
        <v>258</v>
      </c>
      <c r="P842" s="7" t="s">
        <v>30</v>
      </c>
      <c r="Q842" s="58">
        <v>2</v>
      </c>
      <c r="R842" s="7" t="s">
        <v>32</v>
      </c>
      <c r="S842" s="7" t="s">
        <v>377</v>
      </c>
      <c r="T842" s="7"/>
      <c r="U842" s="7" t="s">
        <v>838</v>
      </c>
      <c r="V842" s="58">
        <v>795</v>
      </c>
      <c r="W842" s="7"/>
      <c r="X842" s="7"/>
      <c r="Y842" s="7"/>
      <c r="Z842" s="7"/>
      <c r="AA842" s="7"/>
      <c r="AB842" s="7"/>
      <c r="AC842" s="7" t="s">
        <v>753</v>
      </c>
      <c r="AD842" s="1" t="s">
        <v>772</v>
      </c>
      <c r="AE842" s="1" t="s">
        <v>1331</v>
      </c>
      <c r="AF842" s="1" t="s">
        <v>1126</v>
      </c>
      <c r="AG842" s="1" t="s">
        <v>1124</v>
      </c>
      <c r="AH842" s="1" t="s">
        <v>1332</v>
      </c>
      <c r="AI842" s="1" t="s">
        <v>1333</v>
      </c>
      <c r="AJ842" s="1"/>
      <c r="AK842" s="1"/>
      <c r="AL842" s="1"/>
      <c r="AM842" s="1"/>
      <c r="AN842" s="1"/>
      <c r="AO842" s="1"/>
      <c r="AP842" s="1" t="s">
        <v>1339</v>
      </c>
      <c r="AQ842" s="1"/>
      <c r="AR842" s="1"/>
      <c r="AS842" s="21"/>
      <c r="AT842" s="7"/>
      <c r="AU842" s="7" t="s">
        <v>110</v>
      </c>
      <c r="AV842" s="7"/>
      <c r="AW842" s="7" t="s">
        <v>36</v>
      </c>
      <c r="AX842" s="7"/>
      <c r="AY842" s="7"/>
      <c r="AZ842" s="7"/>
      <c r="BA842" s="24"/>
      <c r="BB842" s="24"/>
    </row>
    <row r="843" spans="1:54" ht="11.25" customHeight="1">
      <c r="A843" s="7" t="s">
        <v>1453</v>
      </c>
      <c r="B843" s="44"/>
      <c r="C843" s="44"/>
      <c r="D843" s="7" t="s">
        <v>5931</v>
      </c>
      <c r="E843" s="7" t="s">
        <v>272</v>
      </c>
      <c r="F843" s="7" t="s">
        <v>5175</v>
      </c>
      <c r="G843" s="7" t="s">
        <v>122</v>
      </c>
      <c r="H843" s="7" t="s">
        <v>26</v>
      </c>
      <c r="J843" s="58">
        <v>1900</v>
      </c>
      <c r="K843" s="22">
        <v>1900</v>
      </c>
      <c r="L843" s="58">
        <v>900</v>
      </c>
      <c r="M843" s="7" t="s">
        <v>116</v>
      </c>
      <c r="N843" s="7" t="s">
        <v>29</v>
      </c>
      <c r="O843" s="7" t="s">
        <v>258</v>
      </c>
      <c r="P843" s="7" t="s">
        <v>30</v>
      </c>
      <c r="Q843" s="58">
        <v>2</v>
      </c>
      <c r="R843" s="7" t="s">
        <v>32</v>
      </c>
      <c r="S843" s="7" t="s">
        <v>378</v>
      </c>
      <c r="T843" s="7"/>
      <c r="U843" s="7" t="s">
        <v>838</v>
      </c>
      <c r="V843" s="58">
        <v>795</v>
      </c>
      <c r="W843" s="7"/>
      <c r="X843" s="7"/>
      <c r="Y843" s="7"/>
      <c r="Z843" s="7"/>
      <c r="AA843" s="7"/>
      <c r="AB843" s="7"/>
      <c r="AC843" s="1" t="s">
        <v>1446</v>
      </c>
      <c r="AD843" s="1" t="s">
        <v>1126</v>
      </c>
      <c r="AE843" s="1" t="s">
        <v>1124</v>
      </c>
      <c r="AF843" s="1" t="s">
        <v>1332</v>
      </c>
      <c r="AG843" s="1" t="s">
        <v>1333</v>
      </c>
      <c r="AH843" s="1"/>
      <c r="AI843" s="1"/>
      <c r="AJ843" s="1"/>
      <c r="AK843" s="1"/>
      <c r="AL843" s="1"/>
      <c r="AM843" s="1"/>
      <c r="AN843" s="1"/>
      <c r="AO843" s="1"/>
      <c r="AP843" s="1" t="s">
        <v>1339</v>
      </c>
      <c r="AQ843" s="1"/>
      <c r="AR843" s="1"/>
      <c r="AS843" s="21"/>
      <c r="AT843" s="7"/>
      <c r="AU843" s="7" t="s">
        <v>110</v>
      </c>
      <c r="AV843" s="7"/>
      <c r="AW843" s="7" t="s">
        <v>36</v>
      </c>
      <c r="AX843" s="7"/>
      <c r="AY843" s="7"/>
      <c r="AZ843" s="7"/>
      <c r="BA843" s="24"/>
      <c r="BB843" s="24"/>
    </row>
    <row r="844" spans="1:54" ht="11.25" customHeight="1">
      <c r="A844" s="7" t="s">
        <v>761</v>
      </c>
      <c r="B844" s="44"/>
      <c r="C844" s="44"/>
      <c r="D844" s="7" t="s">
        <v>5931</v>
      </c>
      <c r="E844" s="7" t="s">
        <v>272</v>
      </c>
      <c r="F844" s="7" t="s">
        <v>5176</v>
      </c>
      <c r="G844" s="7" t="s">
        <v>122</v>
      </c>
      <c r="H844" s="7" t="s">
        <v>26</v>
      </c>
      <c r="J844" s="58">
        <v>1900</v>
      </c>
      <c r="K844" s="22">
        <v>1900</v>
      </c>
      <c r="L844" s="58">
        <v>1000</v>
      </c>
      <c r="M844" s="7" t="s">
        <v>116</v>
      </c>
      <c r="N844" s="7" t="s">
        <v>29</v>
      </c>
      <c r="O844" s="7" t="s">
        <v>258</v>
      </c>
      <c r="P844" s="7" t="s">
        <v>30</v>
      </c>
      <c r="Q844" s="58">
        <v>2</v>
      </c>
      <c r="R844" s="7" t="s">
        <v>32</v>
      </c>
      <c r="S844" s="7" t="s">
        <v>377</v>
      </c>
      <c r="T844" s="7"/>
      <c r="U844" s="7" t="s">
        <v>839</v>
      </c>
      <c r="V844" s="58">
        <v>795</v>
      </c>
      <c r="W844" s="7"/>
      <c r="X844" s="7"/>
      <c r="Y844" s="7"/>
      <c r="Z844" s="7"/>
      <c r="AA844" s="7"/>
      <c r="AB844" s="7"/>
      <c r="AC844" s="7" t="s">
        <v>753</v>
      </c>
      <c r="AD844" s="1" t="s">
        <v>773</v>
      </c>
      <c r="AE844" s="1" t="s">
        <v>1331</v>
      </c>
      <c r="AF844" s="1" t="s">
        <v>1126</v>
      </c>
      <c r="AG844" s="1" t="s">
        <v>1124</v>
      </c>
      <c r="AH844" s="1" t="s">
        <v>1332</v>
      </c>
      <c r="AI844" s="1" t="s">
        <v>1333</v>
      </c>
      <c r="AJ844" s="1"/>
      <c r="AK844" s="1"/>
      <c r="AL844" s="1"/>
      <c r="AM844" s="1"/>
      <c r="AN844" s="1"/>
      <c r="AO844" s="1"/>
      <c r="AP844" s="1" t="s">
        <v>1338</v>
      </c>
      <c r="AQ844" s="1"/>
      <c r="AR844" s="1"/>
      <c r="AS844" s="21"/>
      <c r="AT844" s="7"/>
      <c r="AU844" s="7" t="s">
        <v>110</v>
      </c>
      <c r="AV844" s="7"/>
      <c r="AW844" s="7" t="s">
        <v>36</v>
      </c>
      <c r="AX844" s="7"/>
      <c r="AY844" s="7"/>
      <c r="AZ844" s="7"/>
      <c r="BA844" s="24"/>
      <c r="BB844" s="24"/>
    </row>
    <row r="845" spans="1:54" ht="11.25" customHeight="1">
      <c r="A845" s="7" t="s">
        <v>1454</v>
      </c>
      <c r="B845" s="44"/>
      <c r="C845" s="44"/>
      <c r="D845" s="7" t="s">
        <v>5931</v>
      </c>
      <c r="E845" s="7" t="s">
        <v>272</v>
      </c>
      <c r="F845" s="7" t="s">
        <v>5177</v>
      </c>
      <c r="G845" s="7" t="s">
        <v>122</v>
      </c>
      <c r="H845" s="7" t="s">
        <v>26</v>
      </c>
      <c r="J845" s="58">
        <v>1900</v>
      </c>
      <c r="K845" s="22">
        <v>1900</v>
      </c>
      <c r="L845" s="58">
        <v>1000</v>
      </c>
      <c r="M845" s="7" t="s">
        <v>116</v>
      </c>
      <c r="N845" s="7" t="s">
        <v>29</v>
      </c>
      <c r="O845" s="7" t="s">
        <v>258</v>
      </c>
      <c r="P845" s="7" t="s">
        <v>30</v>
      </c>
      <c r="Q845" s="58">
        <v>2</v>
      </c>
      <c r="R845" s="7" t="s">
        <v>32</v>
      </c>
      <c r="S845" s="7" t="s">
        <v>378</v>
      </c>
      <c r="T845" s="7"/>
      <c r="U845" s="7" t="s">
        <v>839</v>
      </c>
      <c r="V845" s="58">
        <v>795</v>
      </c>
      <c r="W845" s="7"/>
      <c r="X845" s="7"/>
      <c r="Y845" s="7"/>
      <c r="Z845" s="7"/>
      <c r="AA845" s="7"/>
      <c r="AB845" s="7"/>
      <c r="AC845" s="1" t="s">
        <v>1446</v>
      </c>
      <c r="AD845" s="1" t="s">
        <v>1126</v>
      </c>
      <c r="AE845" s="1" t="s">
        <v>1124</v>
      </c>
      <c r="AF845" s="1" t="s">
        <v>1332</v>
      </c>
      <c r="AG845" s="1" t="s">
        <v>1333</v>
      </c>
      <c r="AH845" s="1"/>
      <c r="AI845" s="1"/>
      <c r="AJ845" s="1"/>
      <c r="AK845" s="1"/>
      <c r="AL845" s="1"/>
      <c r="AM845" s="1"/>
      <c r="AN845" s="1"/>
      <c r="AO845" s="1"/>
      <c r="AP845" s="1" t="s">
        <v>1338</v>
      </c>
      <c r="AQ845" s="1"/>
      <c r="AR845" s="1"/>
      <c r="AS845" s="21"/>
      <c r="AT845" s="7"/>
      <c r="AU845" s="7" t="s">
        <v>110</v>
      </c>
      <c r="AV845" s="7"/>
      <c r="AW845" s="7" t="s">
        <v>36</v>
      </c>
      <c r="AX845" s="7"/>
      <c r="AY845" s="7"/>
      <c r="AZ845" s="7"/>
      <c r="BA845" s="24"/>
      <c r="BB845" s="24"/>
    </row>
    <row r="846" spans="1:54" ht="11.25" customHeight="1">
      <c r="A846" s="7" t="s">
        <v>762</v>
      </c>
      <c r="B846" s="44"/>
      <c r="C846" s="44"/>
      <c r="D846" s="7" t="s">
        <v>5931</v>
      </c>
      <c r="E846" s="7" t="s">
        <v>272</v>
      </c>
      <c r="F846" s="7" t="s">
        <v>5178</v>
      </c>
      <c r="G846" s="7" t="s">
        <v>122</v>
      </c>
      <c r="H846" s="7" t="s">
        <v>26</v>
      </c>
      <c r="J846" s="58">
        <v>2000</v>
      </c>
      <c r="K846" s="22">
        <v>1900</v>
      </c>
      <c r="L846" s="58">
        <v>800</v>
      </c>
      <c r="M846" s="7" t="s">
        <v>116</v>
      </c>
      <c r="N846" s="7" t="s">
        <v>29</v>
      </c>
      <c r="O846" s="7" t="s">
        <v>258</v>
      </c>
      <c r="P846" s="7" t="s">
        <v>30</v>
      </c>
      <c r="Q846" s="58">
        <v>2</v>
      </c>
      <c r="R846" s="7" t="s">
        <v>32</v>
      </c>
      <c r="S846" s="7" t="s">
        <v>377</v>
      </c>
      <c r="T846" s="7"/>
      <c r="U846" s="7" t="s">
        <v>840</v>
      </c>
      <c r="V846" s="58">
        <v>845</v>
      </c>
      <c r="W846" s="7"/>
      <c r="X846" s="7"/>
      <c r="Y846" s="7"/>
      <c r="Z846" s="7"/>
      <c r="AA846" s="7"/>
      <c r="AB846" s="7"/>
      <c r="AC846" s="7" t="s">
        <v>753</v>
      </c>
      <c r="AD846" s="1" t="s">
        <v>774</v>
      </c>
      <c r="AE846" s="1" t="s">
        <v>1331</v>
      </c>
      <c r="AF846" s="1" t="s">
        <v>1126</v>
      </c>
      <c r="AG846" s="1" t="s">
        <v>1124</v>
      </c>
      <c r="AH846" s="1" t="s">
        <v>1332</v>
      </c>
      <c r="AI846" s="1" t="s">
        <v>1333</v>
      </c>
      <c r="AJ846" s="1"/>
      <c r="AK846" s="1"/>
      <c r="AL846" s="1"/>
      <c r="AM846" s="1"/>
      <c r="AN846" s="1"/>
      <c r="AO846" s="1"/>
      <c r="AP846" s="1" t="s">
        <v>1337</v>
      </c>
      <c r="AQ846" s="1"/>
      <c r="AR846" s="1"/>
      <c r="AS846" s="21"/>
      <c r="AT846" s="7"/>
      <c r="AU846" s="7" t="s">
        <v>110</v>
      </c>
      <c r="AV846" s="7"/>
      <c r="AW846" s="7" t="s">
        <v>36</v>
      </c>
      <c r="AX846" s="7"/>
      <c r="AY846" s="7"/>
      <c r="AZ846" s="7"/>
      <c r="BA846" s="24"/>
      <c r="BB846" s="24"/>
    </row>
    <row r="847" spans="1:54" ht="11.25" customHeight="1">
      <c r="A847" s="7" t="s">
        <v>1455</v>
      </c>
      <c r="B847" s="44"/>
      <c r="C847" s="44"/>
      <c r="D847" s="7" t="s">
        <v>5931</v>
      </c>
      <c r="E847" s="7" t="s">
        <v>272</v>
      </c>
      <c r="F847" s="7" t="s">
        <v>5179</v>
      </c>
      <c r="G847" s="7" t="s">
        <v>122</v>
      </c>
      <c r="H847" s="7" t="s">
        <v>26</v>
      </c>
      <c r="J847" s="58">
        <v>2000</v>
      </c>
      <c r="K847" s="22">
        <v>1900</v>
      </c>
      <c r="L847" s="58">
        <v>800</v>
      </c>
      <c r="M847" s="7" t="s">
        <v>116</v>
      </c>
      <c r="N847" s="7" t="s">
        <v>29</v>
      </c>
      <c r="O847" s="7" t="s">
        <v>258</v>
      </c>
      <c r="P847" s="7" t="s">
        <v>30</v>
      </c>
      <c r="Q847" s="58">
        <v>2</v>
      </c>
      <c r="R847" s="7" t="s">
        <v>32</v>
      </c>
      <c r="S847" s="7" t="s">
        <v>378</v>
      </c>
      <c r="T847" s="7"/>
      <c r="U847" s="7" t="s">
        <v>840</v>
      </c>
      <c r="V847" s="58">
        <v>845</v>
      </c>
      <c r="W847" s="7"/>
      <c r="X847" s="7"/>
      <c r="Y847" s="7"/>
      <c r="Z847" s="7"/>
      <c r="AA847" s="7"/>
      <c r="AB847" s="7"/>
      <c r="AC847" s="1" t="s">
        <v>1446</v>
      </c>
      <c r="AD847" s="1" t="s">
        <v>1126</v>
      </c>
      <c r="AE847" s="1" t="s">
        <v>1124</v>
      </c>
      <c r="AF847" s="1" t="s">
        <v>1332</v>
      </c>
      <c r="AG847" s="1" t="s">
        <v>1333</v>
      </c>
      <c r="AH847" s="1"/>
      <c r="AI847" s="1"/>
      <c r="AJ847" s="1"/>
      <c r="AK847" s="1"/>
      <c r="AL847" s="1"/>
      <c r="AM847" s="1"/>
      <c r="AN847" s="1"/>
      <c r="AO847" s="1"/>
      <c r="AP847" s="1" t="s">
        <v>1337</v>
      </c>
      <c r="AQ847" s="1"/>
      <c r="AR847" s="1"/>
      <c r="AS847" s="21"/>
      <c r="AT847" s="7"/>
      <c r="AU847" s="7" t="s">
        <v>110</v>
      </c>
      <c r="AV847" s="7"/>
      <c r="AW847" s="7" t="s">
        <v>36</v>
      </c>
      <c r="AX847" s="7"/>
      <c r="AY847" s="7"/>
      <c r="AZ847" s="7"/>
      <c r="BA847" s="24"/>
      <c r="BB847" s="24"/>
    </row>
    <row r="848" spans="1:54" ht="11.25" customHeight="1">
      <c r="A848" s="7" t="s">
        <v>763</v>
      </c>
      <c r="B848" s="44"/>
      <c r="C848" s="44"/>
      <c r="D848" s="7" t="s">
        <v>5931</v>
      </c>
      <c r="E848" s="7" t="s">
        <v>272</v>
      </c>
      <c r="F848" s="7" t="s">
        <v>5180</v>
      </c>
      <c r="G848" s="7" t="s">
        <v>122</v>
      </c>
      <c r="H848" s="7" t="s">
        <v>26</v>
      </c>
      <c r="J848" s="58">
        <v>2000</v>
      </c>
      <c r="K848" s="22">
        <v>1900</v>
      </c>
      <c r="L848" s="58">
        <v>900</v>
      </c>
      <c r="M848" s="7" t="s">
        <v>116</v>
      </c>
      <c r="N848" s="7" t="s">
        <v>29</v>
      </c>
      <c r="O848" s="7" t="s">
        <v>258</v>
      </c>
      <c r="P848" s="7" t="s">
        <v>30</v>
      </c>
      <c r="Q848" s="58">
        <v>2</v>
      </c>
      <c r="R848" s="7" t="s">
        <v>32</v>
      </c>
      <c r="S848" s="7" t="s">
        <v>377</v>
      </c>
      <c r="T848" s="7"/>
      <c r="U848" s="7" t="s">
        <v>841</v>
      </c>
      <c r="V848" s="58">
        <v>845</v>
      </c>
      <c r="W848" s="7"/>
      <c r="X848" s="7"/>
      <c r="Y848" s="7"/>
      <c r="Z848" s="7"/>
      <c r="AA848" s="7"/>
      <c r="AB848" s="7"/>
      <c r="AC848" s="7" t="s">
        <v>753</v>
      </c>
      <c r="AD848" s="1" t="s">
        <v>775</v>
      </c>
      <c r="AE848" s="1" t="s">
        <v>1331</v>
      </c>
      <c r="AF848" s="1" t="s">
        <v>1126</v>
      </c>
      <c r="AG848" s="1" t="s">
        <v>1124</v>
      </c>
      <c r="AH848" s="1" t="s">
        <v>1332</v>
      </c>
      <c r="AI848" s="1" t="s">
        <v>1333</v>
      </c>
      <c r="AJ848" s="1"/>
      <c r="AK848" s="1"/>
      <c r="AL848" s="1"/>
      <c r="AM848" s="1"/>
      <c r="AN848" s="1"/>
      <c r="AO848" s="1"/>
      <c r="AP848" s="1" t="s">
        <v>1336</v>
      </c>
      <c r="AQ848" s="1"/>
      <c r="AR848" s="1"/>
      <c r="AS848" s="21"/>
      <c r="AT848" s="7"/>
      <c r="AU848" s="7" t="s">
        <v>110</v>
      </c>
      <c r="AV848" s="7"/>
      <c r="AW848" s="7" t="s">
        <v>36</v>
      </c>
      <c r="AX848" s="7"/>
      <c r="AY848" s="7"/>
      <c r="AZ848" s="7"/>
      <c r="BA848" s="24"/>
      <c r="BB848" s="24"/>
    </row>
    <row r="849" spans="1:54" ht="11.25" customHeight="1">
      <c r="A849" s="7" t="s">
        <v>1456</v>
      </c>
      <c r="B849" s="44"/>
      <c r="C849" s="44"/>
      <c r="D849" s="7" t="s">
        <v>5931</v>
      </c>
      <c r="E849" s="7" t="s">
        <v>272</v>
      </c>
      <c r="F849" s="7" t="s">
        <v>5181</v>
      </c>
      <c r="G849" s="7" t="s">
        <v>122</v>
      </c>
      <c r="H849" s="7" t="s">
        <v>26</v>
      </c>
      <c r="J849" s="58">
        <v>2000</v>
      </c>
      <c r="K849" s="22">
        <v>1900</v>
      </c>
      <c r="L849" s="58">
        <v>900</v>
      </c>
      <c r="M849" s="7" t="s">
        <v>116</v>
      </c>
      <c r="N849" s="7" t="s">
        <v>29</v>
      </c>
      <c r="O849" s="7" t="s">
        <v>258</v>
      </c>
      <c r="P849" s="7" t="s">
        <v>30</v>
      </c>
      <c r="Q849" s="58">
        <v>2</v>
      </c>
      <c r="R849" s="7" t="s">
        <v>32</v>
      </c>
      <c r="S849" s="7" t="s">
        <v>378</v>
      </c>
      <c r="T849" s="7"/>
      <c r="U849" s="7" t="s">
        <v>841</v>
      </c>
      <c r="V849" s="58">
        <v>845</v>
      </c>
      <c r="W849" s="7"/>
      <c r="X849" s="7"/>
      <c r="Y849" s="7"/>
      <c r="Z849" s="7"/>
      <c r="AA849" s="7"/>
      <c r="AB849" s="7"/>
      <c r="AC849" s="1" t="s">
        <v>1446</v>
      </c>
      <c r="AD849" s="1" t="s">
        <v>1126</v>
      </c>
      <c r="AE849" s="1" t="s">
        <v>1124</v>
      </c>
      <c r="AF849" s="1" t="s">
        <v>1332</v>
      </c>
      <c r="AG849" s="1" t="s">
        <v>1333</v>
      </c>
      <c r="AH849" s="1"/>
      <c r="AI849" s="1"/>
      <c r="AJ849" s="1"/>
      <c r="AK849" s="1"/>
      <c r="AL849" s="1"/>
      <c r="AM849" s="1"/>
      <c r="AN849" s="1"/>
      <c r="AO849" s="1"/>
      <c r="AP849" s="1" t="s">
        <v>1336</v>
      </c>
      <c r="AQ849" s="1"/>
      <c r="AR849" s="1"/>
      <c r="AS849" s="21"/>
      <c r="AT849" s="7"/>
      <c r="AU849" s="7" t="s">
        <v>110</v>
      </c>
      <c r="AV849" s="7"/>
      <c r="AW849" s="7" t="s">
        <v>36</v>
      </c>
      <c r="AX849" s="7"/>
      <c r="AY849" s="7"/>
      <c r="AZ849" s="7"/>
      <c r="BA849" s="24"/>
      <c r="BB849" s="24"/>
    </row>
    <row r="850" spans="1:54" ht="11.25" customHeight="1">
      <c r="A850" s="7" t="s">
        <v>764</v>
      </c>
      <c r="B850" s="44"/>
      <c r="C850" s="44"/>
      <c r="D850" s="7" t="s">
        <v>5931</v>
      </c>
      <c r="E850" s="7" t="s">
        <v>272</v>
      </c>
      <c r="F850" s="7" t="s">
        <v>5182</v>
      </c>
      <c r="G850" s="7" t="s">
        <v>122</v>
      </c>
      <c r="H850" s="7" t="s">
        <v>26</v>
      </c>
      <c r="J850" s="58">
        <v>2000</v>
      </c>
      <c r="K850" s="22">
        <v>1900</v>
      </c>
      <c r="L850" s="58">
        <v>1000</v>
      </c>
      <c r="M850" s="7" t="s">
        <v>116</v>
      </c>
      <c r="N850" s="7" t="s">
        <v>29</v>
      </c>
      <c r="O850" s="7" t="s">
        <v>258</v>
      </c>
      <c r="P850" s="7" t="s">
        <v>30</v>
      </c>
      <c r="Q850" s="58">
        <v>2</v>
      </c>
      <c r="R850" s="7" t="s">
        <v>32</v>
      </c>
      <c r="S850" s="7" t="s">
        <v>377</v>
      </c>
      <c r="T850" s="7"/>
      <c r="U850" s="7" t="s">
        <v>842</v>
      </c>
      <c r="V850" s="58">
        <v>845</v>
      </c>
      <c r="W850" s="7"/>
      <c r="X850" s="7"/>
      <c r="Y850" s="7"/>
      <c r="Z850" s="7"/>
      <c r="AA850" s="7"/>
      <c r="AB850" s="7"/>
      <c r="AC850" s="7" t="s">
        <v>753</v>
      </c>
      <c r="AD850" s="1" t="s">
        <v>776</v>
      </c>
      <c r="AE850" s="1" t="s">
        <v>1331</v>
      </c>
      <c r="AF850" s="1" t="s">
        <v>1126</v>
      </c>
      <c r="AG850" s="1" t="s">
        <v>1124</v>
      </c>
      <c r="AH850" s="1" t="s">
        <v>1332</v>
      </c>
      <c r="AI850" s="1" t="s">
        <v>1333</v>
      </c>
      <c r="AJ850" s="1"/>
      <c r="AK850" s="1"/>
      <c r="AL850" s="1"/>
      <c r="AM850" s="1"/>
      <c r="AN850" s="1"/>
      <c r="AO850" s="1"/>
      <c r="AP850" s="1" t="s">
        <v>1335</v>
      </c>
      <c r="AQ850" s="1"/>
      <c r="AR850" s="1"/>
      <c r="AS850" s="21"/>
      <c r="AT850" s="7"/>
      <c r="AU850" s="7" t="s">
        <v>110</v>
      </c>
      <c r="AV850" s="7"/>
      <c r="AW850" s="7" t="s">
        <v>36</v>
      </c>
      <c r="AX850" s="7"/>
      <c r="AY850" s="7"/>
      <c r="AZ850" s="7"/>
      <c r="BA850" s="24"/>
      <c r="BB850" s="24"/>
    </row>
    <row r="851" spans="1:54" ht="11.25" customHeight="1">
      <c r="A851" s="7" t="s">
        <v>1457</v>
      </c>
      <c r="B851" s="44"/>
      <c r="C851" s="44"/>
      <c r="D851" s="7" t="s">
        <v>5931</v>
      </c>
      <c r="E851" s="7" t="s">
        <v>272</v>
      </c>
      <c r="F851" s="7" t="s">
        <v>5183</v>
      </c>
      <c r="G851" s="7" t="s">
        <v>122</v>
      </c>
      <c r="H851" s="7" t="s">
        <v>26</v>
      </c>
      <c r="J851" s="58">
        <v>2000</v>
      </c>
      <c r="K851" s="22">
        <v>1900</v>
      </c>
      <c r="L851" s="58">
        <v>1000</v>
      </c>
      <c r="M851" s="7" t="s">
        <v>116</v>
      </c>
      <c r="N851" s="7" t="s">
        <v>29</v>
      </c>
      <c r="O851" s="7" t="s">
        <v>258</v>
      </c>
      <c r="P851" s="7" t="s">
        <v>30</v>
      </c>
      <c r="Q851" s="58">
        <v>2</v>
      </c>
      <c r="R851" s="7" t="s">
        <v>32</v>
      </c>
      <c r="S851" s="7" t="s">
        <v>378</v>
      </c>
      <c r="T851" s="7"/>
      <c r="U851" s="7" t="s">
        <v>842</v>
      </c>
      <c r="V851" s="58">
        <v>845</v>
      </c>
      <c r="W851" s="7"/>
      <c r="X851" s="7"/>
      <c r="Y851" s="7"/>
      <c r="Z851" s="7"/>
      <c r="AA851" s="7"/>
      <c r="AB851" s="7"/>
      <c r="AC851" s="1" t="s">
        <v>1446</v>
      </c>
      <c r="AD851" s="1" t="s">
        <v>1126</v>
      </c>
      <c r="AE851" s="1" t="s">
        <v>1124</v>
      </c>
      <c r="AF851" s="1" t="s">
        <v>1332</v>
      </c>
      <c r="AG851" s="1" t="s">
        <v>1333</v>
      </c>
      <c r="AH851" s="1"/>
      <c r="AI851" s="1"/>
      <c r="AJ851" s="1"/>
      <c r="AK851" s="1"/>
      <c r="AL851" s="1"/>
      <c r="AM851" s="1"/>
      <c r="AN851" s="1"/>
      <c r="AO851" s="1"/>
      <c r="AP851" s="1" t="s">
        <v>1335</v>
      </c>
      <c r="AQ851" s="1"/>
      <c r="AR851" s="1"/>
      <c r="AS851" s="21"/>
      <c r="AT851" s="7"/>
      <c r="AU851" s="7" t="s">
        <v>110</v>
      </c>
      <c r="AV851" s="7"/>
      <c r="AW851" s="7" t="s">
        <v>36</v>
      </c>
      <c r="AX851" s="7"/>
      <c r="AY851" s="7"/>
      <c r="AZ851" s="7"/>
      <c r="BA851" s="24"/>
      <c r="BB851" s="24"/>
    </row>
    <row r="852" spans="1:54" ht="11.25" customHeight="1">
      <c r="A852" s="7" t="s">
        <v>216</v>
      </c>
      <c r="B852" s="44"/>
      <c r="C852" s="44"/>
      <c r="D852" s="7" t="s">
        <v>5932</v>
      </c>
      <c r="E852" s="7" t="s">
        <v>273</v>
      </c>
      <c r="F852" s="7" t="s">
        <v>5184</v>
      </c>
      <c r="G852" s="7" t="s">
        <v>122</v>
      </c>
      <c r="H852" s="7" t="s">
        <v>26</v>
      </c>
      <c r="J852" s="58" t="s">
        <v>80</v>
      </c>
      <c r="K852" s="16" t="s">
        <v>28</v>
      </c>
      <c r="L852" s="58" t="s">
        <v>65</v>
      </c>
      <c r="M852" s="7" t="s">
        <v>116</v>
      </c>
      <c r="N852" s="7" t="s">
        <v>29</v>
      </c>
      <c r="O852" s="7" t="s">
        <v>261</v>
      </c>
      <c r="P852" s="7" t="s">
        <v>81</v>
      </c>
      <c r="Q852" s="7" t="s">
        <v>31</v>
      </c>
      <c r="R852" s="7" t="s">
        <v>32</v>
      </c>
      <c r="S852" s="7" t="s">
        <v>377</v>
      </c>
      <c r="T852" s="7"/>
      <c r="U852" s="7" t="s">
        <v>217</v>
      </c>
      <c r="V852" s="58" t="s">
        <v>83</v>
      </c>
      <c r="W852" s="7"/>
      <c r="X852" s="7"/>
      <c r="Y852" s="7"/>
      <c r="Z852" s="7"/>
      <c r="AA852" s="7"/>
      <c r="AB852" s="7"/>
      <c r="AC852" s="7" t="s">
        <v>326</v>
      </c>
      <c r="AD852" s="7" t="s">
        <v>328</v>
      </c>
      <c r="AE852" s="1" t="s">
        <v>1346</v>
      </c>
      <c r="AF852" s="1" t="s">
        <v>1347</v>
      </c>
      <c r="AG852" s="1" t="s">
        <v>1348</v>
      </c>
      <c r="AH852" s="1" t="s">
        <v>1349</v>
      </c>
      <c r="AI852" s="1" t="s">
        <v>1350</v>
      </c>
      <c r="AJ852" s="7"/>
      <c r="AK852" s="7"/>
      <c r="AL852" s="7"/>
      <c r="AM852" s="7"/>
      <c r="AN852" s="7"/>
      <c r="AO852" s="7"/>
      <c r="AP852" s="1" t="s">
        <v>1351</v>
      </c>
      <c r="AQ852" s="1" t="s">
        <v>1354</v>
      </c>
      <c r="AR852" s="1" t="s">
        <v>1356</v>
      </c>
      <c r="AS852" s="21"/>
      <c r="AT852" s="7"/>
      <c r="AU852" s="7" t="s">
        <v>110</v>
      </c>
      <c r="AV852" s="7"/>
      <c r="AW852" s="7" t="s">
        <v>36</v>
      </c>
      <c r="AX852" s="7"/>
      <c r="AY852" s="7"/>
      <c r="AZ852" s="7"/>
      <c r="BA852" s="24"/>
      <c r="BB852" s="24"/>
    </row>
    <row r="853" spans="1:54" ht="30.6">
      <c r="A853" s="7" t="s">
        <v>218</v>
      </c>
      <c r="B853" s="44"/>
      <c r="C853" s="44"/>
      <c r="D853" s="7" t="s">
        <v>5932</v>
      </c>
      <c r="E853" s="7" t="s">
        <v>273</v>
      </c>
      <c r="F853" s="7" t="s">
        <v>5185</v>
      </c>
      <c r="G853" s="7" t="s">
        <v>122</v>
      </c>
      <c r="H853" s="7" t="s">
        <v>26</v>
      </c>
      <c r="J853" s="58" t="s">
        <v>80</v>
      </c>
      <c r="K853" s="16" t="s">
        <v>28</v>
      </c>
      <c r="L853" s="58" t="s">
        <v>74</v>
      </c>
      <c r="M853" s="7" t="s">
        <v>116</v>
      </c>
      <c r="N853" s="7" t="s">
        <v>29</v>
      </c>
      <c r="O853" s="7" t="s">
        <v>261</v>
      </c>
      <c r="P853" s="7" t="s">
        <v>81</v>
      </c>
      <c r="Q853" s="7" t="s">
        <v>31</v>
      </c>
      <c r="R853" s="7" t="s">
        <v>32</v>
      </c>
      <c r="S853" s="7" t="s">
        <v>377</v>
      </c>
      <c r="T853" s="7"/>
      <c r="U853" s="7" t="s">
        <v>219</v>
      </c>
      <c r="V853" s="58" t="s">
        <v>83</v>
      </c>
      <c r="W853" s="7"/>
      <c r="X853" s="7"/>
      <c r="Y853" s="7"/>
      <c r="Z853" s="7"/>
      <c r="AA853" s="7"/>
      <c r="AB853" s="7"/>
      <c r="AC853" s="7" t="s">
        <v>326</v>
      </c>
      <c r="AD853" s="7" t="s">
        <v>329</v>
      </c>
      <c r="AE853" s="1" t="s">
        <v>1346</v>
      </c>
      <c r="AF853" s="1" t="s">
        <v>1347</v>
      </c>
      <c r="AG853" s="1" t="s">
        <v>1348</v>
      </c>
      <c r="AH853" s="1" t="s">
        <v>1349</v>
      </c>
      <c r="AI853" s="1" t="s">
        <v>1350</v>
      </c>
      <c r="AJ853" s="7"/>
      <c r="AK853" s="7"/>
      <c r="AL853" s="7"/>
      <c r="AM853" s="7"/>
      <c r="AN853" s="7"/>
      <c r="AO853" s="7"/>
      <c r="AP853" s="1" t="s">
        <v>1353</v>
      </c>
      <c r="AQ853" s="1" t="s">
        <v>1354</v>
      </c>
      <c r="AR853" s="1" t="s">
        <v>1355</v>
      </c>
      <c r="AS853" s="21"/>
      <c r="AT853" s="7"/>
      <c r="AU853" s="7" t="s">
        <v>110</v>
      </c>
      <c r="AV853" s="7"/>
      <c r="AW853" s="7" t="s">
        <v>36</v>
      </c>
      <c r="AX853" s="7"/>
      <c r="AY853" s="7"/>
      <c r="AZ853" s="7"/>
      <c r="BA853" s="24"/>
      <c r="BB853" s="24"/>
    </row>
    <row r="854" spans="1:54" ht="30.6">
      <c r="A854" s="7" t="s">
        <v>220</v>
      </c>
      <c r="B854" s="44"/>
      <c r="C854" s="44"/>
      <c r="D854" s="7" t="s">
        <v>5932</v>
      </c>
      <c r="E854" s="7" t="s">
        <v>273</v>
      </c>
      <c r="F854" s="7" t="s">
        <v>5186</v>
      </c>
      <c r="G854" s="7" t="s">
        <v>122</v>
      </c>
      <c r="H854" s="7" t="s">
        <v>26</v>
      </c>
      <c r="J854" s="58" t="s">
        <v>80</v>
      </c>
      <c r="K854" s="16" t="s">
        <v>28</v>
      </c>
      <c r="L854" s="58" t="s">
        <v>65</v>
      </c>
      <c r="M854" s="7" t="s">
        <v>116</v>
      </c>
      <c r="N854" s="7" t="s">
        <v>29</v>
      </c>
      <c r="O854" s="7" t="s">
        <v>261</v>
      </c>
      <c r="P854" s="7" t="s">
        <v>81</v>
      </c>
      <c r="Q854" s="7" t="s">
        <v>31</v>
      </c>
      <c r="R854" s="7" t="s">
        <v>32</v>
      </c>
      <c r="S854" s="7" t="s">
        <v>378</v>
      </c>
      <c r="T854" s="7"/>
      <c r="U854" s="7" t="s">
        <v>217</v>
      </c>
      <c r="V854" s="58" t="s">
        <v>83</v>
      </c>
      <c r="W854" s="7"/>
      <c r="X854" s="7"/>
      <c r="Y854" s="7"/>
      <c r="Z854" s="7"/>
      <c r="AA854" s="7"/>
      <c r="AB854" s="7"/>
      <c r="AC854" s="7" t="s">
        <v>327</v>
      </c>
      <c r="AD854" s="7" t="s">
        <v>328</v>
      </c>
      <c r="AE854" s="1" t="s">
        <v>1352</v>
      </c>
      <c r="AF854" s="1" t="s">
        <v>1117</v>
      </c>
      <c r="AG854" s="1" t="s">
        <v>1118</v>
      </c>
      <c r="AH854" s="1" t="s">
        <v>1135</v>
      </c>
      <c r="AI854" s="1" t="s">
        <v>1366</v>
      </c>
      <c r="AJ854" s="1" t="s">
        <v>1367</v>
      </c>
      <c r="AK854" s="1" t="s">
        <v>1368</v>
      </c>
      <c r="AL854" s="7"/>
      <c r="AM854" s="7"/>
      <c r="AN854" s="7"/>
      <c r="AO854" s="7"/>
      <c r="AP854" s="1" t="s">
        <v>1351</v>
      </c>
      <c r="AQ854" s="1" t="s">
        <v>1354</v>
      </c>
      <c r="AR854" s="1" t="s">
        <v>1356</v>
      </c>
      <c r="AS854" s="21"/>
      <c r="AT854" s="7"/>
      <c r="AU854" s="7" t="s">
        <v>110</v>
      </c>
      <c r="AV854" s="7"/>
      <c r="AW854" s="7" t="s">
        <v>36</v>
      </c>
      <c r="AX854" s="7"/>
      <c r="AY854" s="7"/>
      <c r="AZ854" s="7"/>
      <c r="BA854" s="24"/>
      <c r="BB854" s="24"/>
    </row>
    <row r="855" spans="1:54" ht="30.6">
      <c r="A855" s="7" t="s">
        <v>221</v>
      </c>
      <c r="B855" s="44"/>
      <c r="C855" s="44"/>
      <c r="D855" s="7" t="s">
        <v>5932</v>
      </c>
      <c r="E855" s="7" t="s">
        <v>273</v>
      </c>
      <c r="F855" s="7" t="s">
        <v>5187</v>
      </c>
      <c r="G855" s="7" t="s">
        <v>122</v>
      </c>
      <c r="H855" s="7" t="s">
        <v>26</v>
      </c>
      <c r="J855" s="58" t="s">
        <v>80</v>
      </c>
      <c r="K855" s="16" t="s">
        <v>28</v>
      </c>
      <c r="L855" s="58" t="s">
        <v>74</v>
      </c>
      <c r="M855" s="7" t="s">
        <v>116</v>
      </c>
      <c r="N855" s="7" t="s">
        <v>29</v>
      </c>
      <c r="O855" s="7" t="s">
        <v>261</v>
      </c>
      <c r="P855" s="7" t="s">
        <v>81</v>
      </c>
      <c r="Q855" s="7" t="s">
        <v>31</v>
      </c>
      <c r="R855" s="7" t="s">
        <v>32</v>
      </c>
      <c r="S855" s="7" t="s">
        <v>378</v>
      </c>
      <c r="T855" s="7"/>
      <c r="U855" s="7" t="s">
        <v>219</v>
      </c>
      <c r="V855" s="58" t="s">
        <v>83</v>
      </c>
      <c r="W855" s="7"/>
      <c r="X855" s="7"/>
      <c r="Y855" s="7"/>
      <c r="Z855" s="7"/>
      <c r="AA855" s="7"/>
      <c r="AB855" s="7"/>
      <c r="AC855" s="7" t="s">
        <v>327</v>
      </c>
      <c r="AD855" s="7" t="s">
        <v>329</v>
      </c>
      <c r="AE855" s="1" t="s">
        <v>1352</v>
      </c>
      <c r="AF855" s="1" t="s">
        <v>1117</v>
      </c>
      <c r="AG855" s="1" t="s">
        <v>1118</v>
      </c>
      <c r="AH855" s="1" t="s">
        <v>1135</v>
      </c>
      <c r="AI855" s="1" t="s">
        <v>1366</v>
      </c>
      <c r="AJ855" s="1" t="s">
        <v>1367</v>
      </c>
      <c r="AK855" s="1" t="s">
        <v>1368</v>
      </c>
      <c r="AL855" s="7"/>
      <c r="AM855" s="7"/>
      <c r="AN855" s="7"/>
      <c r="AO855" s="7"/>
      <c r="AP855" s="1" t="s">
        <v>1353</v>
      </c>
      <c r="AQ855" s="1" t="s">
        <v>1354</v>
      </c>
      <c r="AR855" s="1" t="s">
        <v>1355</v>
      </c>
      <c r="AS855" s="21"/>
      <c r="AT855" s="7"/>
      <c r="AU855" s="7" t="s">
        <v>110</v>
      </c>
      <c r="AV855" s="7"/>
      <c r="AW855" s="7" t="s">
        <v>36</v>
      </c>
      <c r="AX855" s="7"/>
      <c r="AY855" s="7"/>
      <c r="AZ855" s="7"/>
      <c r="BA855" s="24"/>
      <c r="BB855" s="24"/>
    </row>
    <row r="856" spans="1:54" ht="30.6">
      <c r="A856" s="7" t="s">
        <v>222</v>
      </c>
      <c r="B856" s="44"/>
      <c r="C856" s="44"/>
      <c r="D856" s="7" t="s">
        <v>5932</v>
      </c>
      <c r="E856" s="7" t="s">
        <v>273</v>
      </c>
      <c r="F856" s="7" t="s">
        <v>5188</v>
      </c>
      <c r="G856" s="7" t="s">
        <v>122</v>
      </c>
      <c r="H856" s="7" t="s">
        <v>26</v>
      </c>
      <c r="J856" s="58" t="s">
        <v>90</v>
      </c>
      <c r="K856" s="16" t="s">
        <v>28</v>
      </c>
      <c r="L856" s="58" t="s">
        <v>65</v>
      </c>
      <c r="M856" s="7" t="s">
        <v>116</v>
      </c>
      <c r="N856" s="7" t="s">
        <v>29</v>
      </c>
      <c r="O856" s="7" t="s">
        <v>264</v>
      </c>
      <c r="P856" s="7" t="s">
        <v>81</v>
      </c>
      <c r="Q856" s="7" t="s">
        <v>31</v>
      </c>
      <c r="R856" s="7" t="s">
        <v>32</v>
      </c>
      <c r="S856" s="7" t="s">
        <v>377</v>
      </c>
      <c r="T856" s="7"/>
      <c r="U856" s="7" t="s">
        <v>223</v>
      </c>
      <c r="V856" s="58" t="s">
        <v>92</v>
      </c>
      <c r="W856" s="7"/>
      <c r="X856" s="7"/>
      <c r="Y856" s="7"/>
      <c r="Z856" s="7"/>
      <c r="AA856" s="7"/>
      <c r="AB856" s="7"/>
      <c r="AC856" s="7" t="s">
        <v>326</v>
      </c>
      <c r="AD856" s="7" t="s">
        <v>330</v>
      </c>
      <c r="AE856" s="1" t="s">
        <v>1346</v>
      </c>
      <c r="AF856" s="1" t="s">
        <v>1347</v>
      </c>
      <c r="AG856" s="1" t="s">
        <v>1348</v>
      </c>
      <c r="AH856" s="1" t="s">
        <v>1349</v>
      </c>
      <c r="AI856" s="1" t="s">
        <v>1350</v>
      </c>
      <c r="AJ856" s="7"/>
      <c r="AK856" s="7"/>
      <c r="AL856" s="7"/>
      <c r="AM856" s="7"/>
      <c r="AN856" s="7"/>
      <c r="AO856" s="7"/>
      <c r="AP856" s="1" t="s">
        <v>1357</v>
      </c>
      <c r="AQ856" s="1" t="s">
        <v>1358</v>
      </c>
      <c r="AR856" s="1" t="s">
        <v>1356</v>
      </c>
      <c r="AS856" s="21"/>
      <c r="AT856" s="7"/>
      <c r="AU856" s="7" t="s">
        <v>110</v>
      </c>
      <c r="AV856" s="7"/>
      <c r="AW856" s="7" t="s">
        <v>36</v>
      </c>
      <c r="AX856" s="7"/>
      <c r="AY856" s="7"/>
      <c r="AZ856" s="7"/>
      <c r="BA856" s="24"/>
      <c r="BB856" s="24"/>
    </row>
    <row r="857" spans="1:54" ht="30.6">
      <c r="A857" s="7" t="s">
        <v>224</v>
      </c>
      <c r="B857" s="44"/>
      <c r="C857" s="44"/>
      <c r="D857" s="7" t="s">
        <v>5932</v>
      </c>
      <c r="E857" s="7" t="s">
        <v>273</v>
      </c>
      <c r="F857" s="7" t="s">
        <v>5189</v>
      </c>
      <c r="G857" s="7" t="s">
        <v>122</v>
      </c>
      <c r="H857" s="7" t="s">
        <v>26</v>
      </c>
      <c r="J857" s="58" t="s">
        <v>90</v>
      </c>
      <c r="K857" s="16" t="s">
        <v>28</v>
      </c>
      <c r="L857" s="58" t="s">
        <v>74</v>
      </c>
      <c r="M857" s="7" t="s">
        <v>116</v>
      </c>
      <c r="N857" s="7" t="s">
        <v>29</v>
      </c>
      <c r="O857" s="7" t="s">
        <v>264</v>
      </c>
      <c r="P857" s="7" t="s">
        <v>81</v>
      </c>
      <c r="Q857" s="7" t="s">
        <v>31</v>
      </c>
      <c r="R857" s="7" t="s">
        <v>32</v>
      </c>
      <c r="S857" s="7" t="s">
        <v>377</v>
      </c>
      <c r="T857" s="7"/>
      <c r="U857" s="7" t="s">
        <v>225</v>
      </c>
      <c r="V857" s="58" t="s">
        <v>92</v>
      </c>
      <c r="W857" s="7"/>
      <c r="X857" s="7"/>
      <c r="Y857" s="7"/>
      <c r="Z857" s="7"/>
      <c r="AA857" s="7"/>
      <c r="AB857" s="7"/>
      <c r="AC857" s="7" t="s">
        <v>326</v>
      </c>
      <c r="AD857" s="7" t="s">
        <v>331</v>
      </c>
      <c r="AE857" s="1" t="s">
        <v>1346</v>
      </c>
      <c r="AF857" s="1" t="s">
        <v>1347</v>
      </c>
      <c r="AG857" s="1" t="s">
        <v>1348</v>
      </c>
      <c r="AH857" s="1" t="s">
        <v>1349</v>
      </c>
      <c r="AI857" s="1" t="s">
        <v>1350</v>
      </c>
      <c r="AJ857" s="7"/>
      <c r="AK857" s="7"/>
      <c r="AL857" s="7"/>
      <c r="AM857" s="7"/>
      <c r="AN857" s="7"/>
      <c r="AO857" s="7"/>
      <c r="AP857" s="1" t="s">
        <v>1359</v>
      </c>
      <c r="AQ857" s="1" t="s">
        <v>1175</v>
      </c>
      <c r="AR857" s="1" t="s">
        <v>1360</v>
      </c>
      <c r="AS857" s="21"/>
      <c r="AT857" s="7"/>
      <c r="AU857" s="7" t="s">
        <v>110</v>
      </c>
      <c r="AV857" s="7"/>
      <c r="AW857" s="7" t="s">
        <v>36</v>
      </c>
      <c r="AX857" s="7"/>
      <c r="AY857" s="7"/>
      <c r="AZ857" s="7"/>
      <c r="BA857" s="24"/>
      <c r="BB857" s="24"/>
    </row>
    <row r="858" spans="1:54" ht="30.6">
      <c r="A858" s="7" t="s">
        <v>226</v>
      </c>
      <c r="B858" s="44"/>
      <c r="C858" s="44"/>
      <c r="D858" s="7" t="s">
        <v>5932</v>
      </c>
      <c r="E858" s="7" t="s">
        <v>273</v>
      </c>
      <c r="F858" s="7" t="s">
        <v>5190</v>
      </c>
      <c r="G858" s="7" t="s">
        <v>122</v>
      </c>
      <c r="H858" s="7" t="s">
        <v>26</v>
      </c>
      <c r="J858" s="58" t="s">
        <v>90</v>
      </c>
      <c r="K858" s="16" t="s">
        <v>28</v>
      </c>
      <c r="L858" s="58" t="s">
        <v>65</v>
      </c>
      <c r="M858" s="7" t="s">
        <v>116</v>
      </c>
      <c r="N858" s="7" t="s">
        <v>29</v>
      </c>
      <c r="O858" s="7" t="s">
        <v>264</v>
      </c>
      <c r="P858" s="7" t="s">
        <v>81</v>
      </c>
      <c r="Q858" s="7" t="s">
        <v>31</v>
      </c>
      <c r="R858" s="7" t="s">
        <v>32</v>
      </c>
      <c r="S858" s="7" t="s">
        <v>378</v>
      </c>
      <c r="T858" s="7"/>
      <c r="U858" s="7" t="s">
        <v>223</v>
      </c>
      <c r="V858" s="58" t="s">
        <v>92</v>
      </c>
      <c r="W858" s="7"/>
      <c r="X858" s="7"/>
      <c r="Y858" s="7"/>
      <c r="Z858" s="7"/>
      <c r="AA858" s="7"/>
      <c r="AB858" s="7"/>
      <c r="AC858" s="7" t="s">
        <v>327</v>
      </c>
      <c r="AD858" s="7" t="s">
        <v>330</v>
      </c>
      <c r="AE858" s="1" t="s">
        <v>1352</v>
      </c>
      <c r="AF858" s="1" t="s">
        <v>1117</v>
      </c>
      <c r="AG858" s="1" t="s">
        <v>1118</v>
      </c>
      <c r="AH858" s="1" t="s">
        <v>1135</v>
      </c>
      <c r="AI858" s="1" t="s">
        <v>1366</v>
      </c>
      <c r="AJ858" s="1" t="s">
        <v>1367</v>
      </c>
      <c r="AK858" s="1" t="s">
        <v>1368</v>
      </c>
      <c r="AL858" s="7"/>
      <c r="AM858" s="7"/>
      <c r="AN858" s="7"/>
      <c r="AO858" s="7"/>
      <c r="AP858" s="1" t="s">
        <v>1357</v>
      </c>
      <c r="AQ858" s="1" t="s">
        <v>1358</v>
      </c>
      <c r="AR858" s="1" t="s">
        <v>1356</v>
      </c>
      <c r="AS858" s="21"/>
      <c r="AT858" s="7"/>
      <c r="AU858" s="7" t="s">
        <v>110</v>
      </c>
      <c r="AV858" s="7"/>
      <c r="AW858" s="7" t="s">
        <v>36</v>
      </c>
      <c r="AX858" s="7"/>
      <c r="AY858" s="7"/>
      <c r="AZ858" s="7"/>
      <c r="BA858" s="24"/>
      <c r="BB858" s="24"/>
    </row>
    <row r="859" spans="1:54" ht="30.6">
      <c r="A859" s="7" t="s">
        <v>227</v>
      </c>
      <c r="B859" s="44"/>
      <c r="C859" s="44"/>
      <c r="D859" s="7" t="s">
        <v>5932</v>
      </c>
      <c r="E859" s="7" t="s">
        <v>273</v>
      </c>
      <c r="F859" s="7" t="s">
        <v>5191</v>
      </c>
      <c r="G859" s="7" t="s">
        <v>122</v>
      </c>
      <c r="H859" s="7" t="s">
        <v>26</v>
      </c>
      <c r="J859" s="58" t="s">
        <v>90</v>
      </c>
      <c r="K859" s="16" t="s">
        <v>28</v>
      </c>
      <c r="L859" s="58" t="s">
        <v>74</v>
      </c>
      <c r="M859" s="7" t="s">
        <v>116</v>
      </c>
      <c r="N859" s="7" t="s">
        <v>29</v>
      </c>
      <c r="O859" s="7" t="s">
        <v>264</v>
      </c>
      <c r="P859" s="7" t="s">
        <v>81</v>
      </c>
      <c r="Q859" s="7" t="s">
        <v>31</v>
      </c>
      <c r="R859" s="7" t="s">
        <v>32</v>
      </c>
      <c r="S859" s="7" t="s">
        <v>378</v>
      </c>
      <c r="T859" s="7"/>
      <c r="U859" s="7" t="s">
        <v>225</v>
      </c>
      <c r="V859" s="58" t="s">
        <v>92</v>
      </c>
      <c r="W859" s="7"/>
      <c r="X859" s="7"/>
      <c r="Y859" s="7"/>
      <c r="Z859" s="7"/>
      <c r="AA859" s="7"/>
      <c r="AB859" s="7"/>
      <c r="AC859" s="7" t="s">
        <v>327</v>
      </c>
      <c r="AD859" s="7" t="s">
        <v>331</v>
      </c>
      <c r="AE859" s="1" t="s">
        <v>1352</v>
      </c>
      <c r="AF859" s="1" t="s">
        <v>1117</v>
      </c>
      <c r="AG859" s="1" t="s">
        <v>1118</v>
      </c>
      <c r="AH859" s="1" t="s">
        <v>1135</v>
      </c>
      <c r="AI859" s="1" t="s">
        <v>1366</v>
      </c>
      <c r="AJ859" s="1" t="s">
        <v>1367</v>
      </c>
      <c r="AK859" s="1" t="s">
        <v>1368</v>
      </c>
      <c r="AL859" s="7"/>
      <c r="AM859" s="7"/>
      <c r="AN859" s="7"/>
      <c r="AO859" s="7"/>
      <c r="AP859" s="1" t="s">
        <v>1359</v>
      </c>
      <c r="AQ859" s="1" t="s">
        <v>1175</v>
      </c>
      <c r="AR859" s="1" t="s">
        <v>1360</v>
      </c>
      <c r="AS859" s="21"/>
      <c r="AT859" s="7"/>
      <c r="AU859" s="7" t="s">
        <v>110</v>
      </c>
      <c r="AV859" s="7"/>
      <c r="AW859" s="7" t="s">
        <v>36</v>
      </c>
      <c r="AX859" s="7"/>
      <c r="AY859" s="7"/>
      <c r="AZ859" s="7"/>
      <c r="BA859" s="24"/>
      <c r="BB859" s="24"/>
    </row>
    <row r="860" spans="1:54" ht="30.6">
      <c r="A860" s="7" t="s">
        <v>228</v>
      </c>
      <c r="B860" s="44"/>
      <c r="C860" s="44"/>
      <c r="D860" s="7" t="s">
        <v>5932</v>
      </c>
      <c r="E860" s="7" t="s">
        <v>273</v>
      </c>
      <c r="F860" s="7" t="s">
        <v>5192</v>
      </c>
      <c r="G860" s="7" t="s">
        <v>122</v>
      </c>
      <c r="H860" s="7" t="s">
        <v>26</v>
      </c>
      <c r="J860" s="58" t="s">
        <v>96</v>
      </c>
      <c r="K860" s="16" t="s">
        <v>28</v>
      </c>
      <c r="L860" s="58" t="s">
        <v>65</v>
      </c>
      <c r="M860" s="7" t="s">
        <v>116</v>
      </c>
      <c r="N860" s="7" t="s">
        <v>29</v>
      </c>
      <c r="O860" s="7" t="s">
        <v>264</v>
      </c>
      <c r="P860" s="7" t="s">
        <v>81</v>
      </c>
      <c r="Q860" s="7" t="s">
        <v>31</v>
      </c>
      <c r="R860" s="7" t="s">
        <v>32</v>
      </c>
      <c r="S860" s="7" t="s">
        <v>377</v>
      </c>
      <c r="T860" s="7"/>
      <c r="U860" s="7" t="s">
        <v>229</v>
      </c>
      <c r="V860" s="58" t="s">
        <v>98</v>
      </c>
      <c r="W860" s="7"/>
      <c r="X860" s="7"/>
      <c r="Y860" s="7"/>
      <c r="Z860" s="7"/>
      <c r="AA860" s="7"/>
      <c r="AB860" s="7"/>
      <c r="AC860" s="7" t="s">
        <v>326</v>
      </c>
      <c r="AD860" s="7" t="s">
        <v>332</v>
      </c>
      <c r="AE860" s="1" t="s">
        <v>1346</v>
      </c>
      <c r="AF860" s="1" t="s">
        <v>1347</v>
      </c>
      <c r="AG860" s="1" t="s">
        <v>1348</v>
      </c>
      <c r="AH860" s="1" t="s">
        <v>1349</v>
      </c>
      <c r="AI860" s="1" t="s">
        <v>1350</v>
      </c>
      <c r="AJ860" s="7"/>
      <c r="AK860" s="7"/>
      <c r="AL860" s="7"/>
      <c r="AM860" s="7"/>
      <c r="AN860" s="7"/>
      <c r="AO860" s="7"/>
      <c r="AP860" s="1" t="s">
        <v>1361</v>
      </c>
      <c r="AQ860" s="1" t="s">
        <v>1362</v>
      </c>
      <c r="AR860" s="1" t="s">
        <v>1363</v>
      </c>
      <c r="AS860" s="21"/>
      <c r="AT860" s="7"/>
      <c r="AU860" s="7" t="s">
        <v>110</v>
      </c>
      <c r="AV860" s="7"/>
      <c r="AW860" s="7" t="s">
        <v>36</v>
      </c>
      <c r="AX860" s="7"/>
      <c r="AY860" s="7"/>
      <c r="AZ860" s="7"/>
      <c r="BA860" s="24"/>
      <c r="BB860" s="24"/>
    </row>
    <row r="861" spans="1:54" ht="30.6">
      <c r="A861" s="7" t="s">
        <v>230</v>
      </c>
      <c r="B861" s="44"/>
      <c r="C861" s="44"/>
      <c r="D861" s="7" t="s">
        <v>5932</v>
      </c>
      <c r="E861" s="7" t="s">
        <v>273</v>
      </c>
      <c r="F861" s="7" t="s">
        <v>5193</v>
      </c>
      <c r="G861" s="7" t="s">
        <v>122</v>
      </c>
      <c r="H861" s="7" t="s">
        <v>26</v>
      </c>
      <c r="J861" s="58" t="s">
        <v>96</v>
      </c>
      <c r="K861" s="16" t="s">
        <v>28</v>
      </c>
      <c r="L861" s="58" t="s">
        <v>74</v>
      </c>
      <c r="M861" s="7" t="s">
        <v>116</v>
      </c>
      <c r="N861" s="7" t="s">
        <v>29</v>
      </c>
      <c r="O861" s="7" t="s">
        <v>264</v>
      </c>
      <c r="P861" s="7" t="s">
        <v>81</v>
      </c>
      <c r="Q861" s="7" t="s">
        <v>31</v>
      </c>
      <c r="R861" s="7" t="s">
        <v>32</v>
      </c>
      <c r="S861" s="7" t="s">
        <v>377</v>
      </c>
      <c r="T861" s="7"/>
      <c r="U861" s="7" t="s">
        <v>231</v>
      </c>
      <c r="V861" s="58" t="s">
        <v>98</v>
      </c>
      <c r="W861" s="7"/>
      <c r="X861" s="7"/>
      <c r="Y861" s="7"/>
      <c r="Z861" s="7"/>
      <c r="AA861" s="7"/>
      <c r="AB861" s="7"/>
      <c r="AC861" s="7" t="s">
        <v>326</v>
      </c>
      <c r="AD861" s="7" t="s">
        <v>333</v>
      </c>
      <c r="AE861" s="1" t="s">
        <v>1346</v>
      </c>
      <c r="AF861" s="1" t="s">
        <v>1347</v>
      </c>
      <c r="AG861" s="1" t="s">
        <v>1348</v>
      </c>
      <c r="AH861" s="1" t="s">
        <v>1349</v>
      </c>
      <c r="AI861" s="1" t="s">
        <v>1350</v>
      </c>
      <c r="AJ861" s="7"/>
      <c r="AK861" s="7"/>
      <c r="AL861" s="7"/>
      <c r="AM861" s="7"/>
      <c r="AN861" s="7"/>
      <c r="AO861" s="7"/>
      <c r="AP861" s="1" t="s">
        <v>1364</v>
      </c>
      <c r="AQ861" s="1" t="s">
        <v>1176</v>
      </c>
      <c r="AR861" s="1" t="s">
        <v>1365</v>
      </c>
      <c r="AS861" s="21"/>
      <c r="AT861" s="7"/>
      <c r="AU861" s="7" t="s">
        <v>110</v>
      </c>
      <c r="AV861" s="7"/>
      <c r="AW861" s="7" t="s">
        <v>36</v>
      </c>
      <c r="AX861" s="7"/>
      <c r="AY861" s="7"/>
      <c r="AZ861" s="7"/>
      <c r="BA861" s="24"/>
      <c r="BB861" s="24"/>
    </row>
    <row r="862" spans="1:54" ht="30.6">
      <c r="A862" s="7" t="s">
        <v>232</v>
      </c>
      <c r="B862" s="44"/>
      <c r="C862" s="44"/>
      <c r="D862" s="7" t="s">
        <v>5932</v>
      </c>
      <c r="E862" s="7" t="s">
        <v>273</v>
      </c>
      <c r="F862" s="7" t="s">
        <v>5194</v>
      </c>
      <c r="G862" s="7" t="s">
        <v>122</v>
      </c>
      <c r="H862" s="7" t="s">
        <v>26</v>
      </c>
      <c r="J862" s="58" t="s">
        <v>96</v>
      </c>
      <c r="K862" s="16" t="s">
        <v>28</v>
      </c>
      <c r="L862" s="58" t="s">
        <v>65</v>
      </c>
      <c r="M862" s="7" t="s">
        <v>116</v>
      </c>
      <c r="N862" s="7" t="s">
        <v>29</v>
      </c>
      <c r="O862" s="7" t="s">
        <v>264</v>
      </c>
      <c r="P862" s="7" t="s">
        <v>81</v>
      </c>
      <c r="Q862" s="7" t="s">
        <v>31</v>
      </c>
      <c r="R862" s="7" t="s">
        <v>32</v>
      </c>
      <c r="S862" s="7" t="s">
        <v>378</v>
      </c>
      <c r="T862" s="7"/>
      <c r="U862" s="7" t="s">
        <v>229</v>
      </c>
      <c r="V862" s="58" t="s">
        <v>98</v>
      </c>
      <c r="W862" s="7"/>
      <c r="X862" s="7"/>
      <c r="Y862" s="7"/>
      <c r="Z862" s="7"/>
      <c r="AA862" s="7"/>
      <c r="AB862" s="7"/>
      <c r="AC862" s="7" t="s">
        <v>327</v>
      </c>
      <c r="AD862" s="7" t="s">
        <v>332</v>
      </c>
      <c r="AE862" s="1" t="s">
        <v>1352</v>
      </c>
      <c r="AF862" s="1" t="s">
        <v>1117</v>
      </c>
      <c r="AG862" s="1" t="s">
        <v>1118</v>
      </c>
      <c r="AH862" s="1" t="s">
        <v>1135</v>
      </c>
      <c r="AI862" s="1" t="s">
        <v>1366</v>
      </c>
      <c r="AJ862" s="1" t="s">
        <v>1367</v>
      </c>
      <c r="AK862" s="1" t="s">
        <v>1368</v>
      </c>
      <c r="AL862" s="7"/>
      <c r="AM862" s="7"/>
      <c r="AN862" s="7"/>
      <c r="AO862" s="7"/>
      <c r="AP862" s="1" t="s">
        <v>1361</v>
      </c>
      <c r="AQ862" s="1" t="s">
        <v>1362</v>
      </c>
      <c r="AR862" s="1" t="s">
        <v>1363</v>
      </c>
      <c r="AS862" s="21"/>
      <c r="AT862" s="7"/>
      <c r="AU862" s="7" t="s">
        <v>110</v>
      </c>
      <c r="AV862" s="7"/>
      <c r="AW862" s="7" t="s">
        <v>36</v>
      </c>
      <c r="AX862" s="7"/>
      <c r="AY862" s="7"/>
      <c r="AZ862" s="7"/>
      <c r="BA862" s="24"/>
      <c r="BB862" s="24"/>
    </row>
    <row r="863" spans="1:54" ht="30.6">
      <c r="A863" s="7" t="s">
        <v>233</v>
      </c>
      <c r="B863" s="44"/>
      <c r="C863" s="44"/>
      <c r="D863" s="7" t="s">
        <v>5932</v>
      </c>
      <c r="E863" s="7" t="s">
        <v>273</v>
      </c>
      <c r="F863" s="7" t="s">
        <v>5195</v>
      </c>
      <c r="G863" s="7" t="s">
        <v>122</v>
      </c>
      <c r="H863" s="7" t="s">
        <v>26</v>
      </c>
      <c r="J863" s="58" t="s">
        <v>96</v>
      </c>
      <c r="K863" s="16" t="s">
        <v>28</v>
      </c>
      <c r="L863" s="58" t="s">
        <v>74</v>
      </c>
      <c r="M863" s="7" t="s">
        <v>116</v>
      </c>
      <c r="N863" s="7" t="s">
        <v>29</v>
      </c>
      <c r="O863" s="7" t="s">
        <v>264</v>
      </c>
      <c r="P863" s="7" t="s">
        <v>81</v>
      </c>
      <c r="Q863" s="7" t="s">
        <v>31</v>
      </c>
      <c r="R863" s="7" t="s">
        <v>32</v>
      </c>
      <c r="S863" s="7" t="s">
        <v>378</v>
      </c>
      <c r="T863" s="7"/>
      <c r="U863" s="7" t="s">
        <v>231</v>
      </c>
      <c r="V863" s="58" t="s">
        <v>98</v>
      </c>
      <c r="W863" s="7"/>
      <c r="X863" s="7"/>
      <c r="Y863" s="7"/>
      <c r="Z863" s="7"/>
      <c r="AA863" s="7"/>
      <c r="AB863" s="7"/>
      <c r="AC863" s="7" t="s">
        <v>327</v>
      </c>
      <c r="AD863" s="7" t="s">
        <v>333</v>
      </c>
      <c r="AE863" s="1" t="s">
        <v>1352</v>
      </c>
      <c r="AF863" s="1" t="s">
        <v>1117</v>
      </c>
      <c r="AG863" s="1" t="s">
        <v>1118</v>
      </c>
      <c r="AH863" s="1" t="s">
        <v>1135</v>
      </c>
      <c r="AI863" s="1" t="s">
        <v>1366</v>
      </c>
      <c r="AJ863" s="1" t="s">
        <v>1367</v>
      </c>
      <c r="AK863" s="1" t="s">
        <v>1368</v>
      </c>
      <c r="AL863" s="7"/>
      <c r="AM863" s="7"/>
      <c r="AN863" s="7"/>
      <c r="AO863" s="7"/>
      <c r="AP863" s="1" t="s">
        <v>1364</v>
      </c>
      <c r="AQ863" s="1" t="s">
        <v>1176</v>
      </c>
      <c r="AR863" s="1" t="s">
        <v>1365</v>
      </c>
      <c r="AS863" s="21"/>
      <c r="AT863" s="7"/>
      <c r="AU863" s="7" t="s">
        <v>110</v>
      </c>
      <c r="AV863" s="7"/>
      <c r="AW863" s="7" t="s">
        <v>36</v>
      </c>
      <c r="AX863" s="7"/>
      <c r="AY863" s="7"/>
      <c r="AZ863" s="7"/>
      <c r="BA863" s="24"/>
      <c r="BB863" s="24"/>
    </row>
    <row r="864" spans="1:54" ht="30.6">
      <c r="A864" s="7" t="s">
        <v>528</v>
      </c>
      <c r="B864" s="44"/>
      <c r="C864" s="44"/>
      <c r="D864" s="7" t="s">
        <v>5934</v>
      </c>
      <c r="E864" s="7" t="s">
        <v>526</v>
      </c>
      <c r="F864" s="7" t="s">
        <v>5196</v>
      </c>
      <c r="G864" s="7" t="s">
        <v>122</v>
      </c>
      <c r="H864" s="7" t="s">
        <v>26</v>
      </c>
      <c r="J864" s="58" t="s">
        <v>90</v>
      </c>
      <c r="K864" s="23" t="s">
        <v>503</v>
      </c>
      <c r="L864" s="58" t="s">
        <v>65</v>
      </c>
      <c r="M864" s="7" t="s">
        <v>116</v>
      </c>
      <c r="N864" s="7" t="s">
        <v>29</v>
      </c>
      <c r="O864" s="7" t="s">
        <v>529</v>
      </c>
      <c r="P864" s="7" t="s">
        <v>81</v>
      </c>
      <c r="Q864" s="7" t="s">
        <v>31</v>
      </c>
      <c r="R864" s="7" t="s">
        <v>102</v>
      </c>
      <c r="S864" s="7" t="s">
        <v>377</v>
      </c>
      <c r="T864" s="7"/>
      <c r="U864" s="7" t="s">
        <v>3440</v>
      </c>
      <c r="V864" s="58" t="s">
        <v>527</v>
      </c>
      <c r="W864" s="7"/>
      <c r="X864" s="7"/>
      <c r="Y864" s="7"/>
      <c r="Z864" s="7"/>
      <c r="AA864" s="7"/>
      <c r="AB864" s="7"/>
      <c r="AC864" s="1" t="s">
        <v>542</v>
      </c>
      <c r="AD864" s="1" t="s">
        <v>543</v>
      </c>
      <c r="AE864" s="1" t="s">
        <v>1369</v>
      </c>
      <c r="AF864" s="1" t="s">
        <v>1370</v>
      </c>
      <c r="AG864" s="1" t="s">
        <v>1371</v>
      </c>
      <c r="AH864" s="1"/>
      <c r="AI864" s="1"/>
      <c r="AJ864" s="1"/>
      <c r="AK864" s="1"/>
      <c r="AL864" s="1"/>
      <c r="AM864" s="1"/>
      <c r="AN864" s="1"/>
      <c r="AO864" s="1"/>
      <c r="AP864" s="1" t="s">
        <v>3438</v>
      </c>
      <c r="AQ864" s="1" t="s">
        <v>3439</v>
      </c>
      <c r="AR864" s="1"/>
      <c r="AS864" s="21"/>
      <c r="AT864" s="7"/>
      <c r="AU864" s="7" t="s">
        <v>110</v>
      </c>
      <c r="AV864" s="7"/>
      <c r="AW864" s="58">
        <v>2075</v>
      </c>
      <c r="AX864" s="7"/>
      <c r="AY864" s="7"/>
      <c r="AZ864" s="7"/>
      <c r="BA864" s="24"/>
      <c r="BB864" s="24"/>
    </row>
    <row r="865" spans="1:54" ht="30.6">
      <c r="A865" s="7" t="s">
        <v>2837</v>
      </c>
      <c r="B865" s="44"/>
      <c r="C865" s="44"/>
      <c r="D865" s="7" t="s">
        <v>5934</v>
      </c>
      <c r="E865" s="7" t="s">
        <v>526</v>
      </c>
      <c r="F865" s="7" t="s">
        <v>5197</v>
      </c>
      <c r="G865" s="7" t="s">
        <v>122</v>
      </c>
      <c r="H865" s="7" t="s">
        <v>26</v>
      </c>
      <c r="J865" s="58" t="s">
        <v>90</v>
      </c>
      <c r="K865" s="23" t="s">
        <v>503</v>
      </c>
      <c r="L865" s="58" t="s">
        <v>65</v>
      </c>
      <c r="M865" s="7" t="s">
        <v>116</v>
      </c>
      <c r="N865" s="7" t="s">
        <v>48</v>
      </c>
      <c r="O865" s="7" t="s">
        <v>529</v>
      </c>
      <c r="P865" s="7" t="s">
        <v>81</v>
      </c>
      <c r="Q865" s="7" t="s">
        <v>31</v>
      </c>
      <c r="R865" s="7" t="s">
        <v>102</v>
      </c>
      <c r="S865" s="7" t="s">
        <v>377</v>
      </c>
      <c r="T865" s="7"/>
      <c r="U865" s="7" t="s">
        <v>3440</v>
      </c>
      <c r="V865" s="58" t="s">
        <v>527</v>
      </c>
      <c r="W865" s="7"/>
      <c r="X865" s="7"/>
      <c r="Y865" s="7"/>
      <c r="Z865" s="7"/>
      <c r="AA865" s="7"/>
      <c r="AB865" s="7"/>
      <c r="AC865" s="1"/>
      <c r="AD865" s="1"/>
      <c r="AE865" s="1" t="s">
        <v>1477</v>
      </c>
      <c r="AF865" s="1" t="s">
        <v>1478</v>
      </c>
      <c r="AG865" s="1" t="s">
        <v>1370</v>
      </c>
      <c r="AH865" s="1" t="s">
        <v>1371</v>
      </c>
      <c r="AI865" s="1"/>
      <c r="AJ865" s="1"/>
      <c r="AK865" s="1"/>
      <c r="AL865" s="1"/>
      <c r="AM865" s="1"/>
      <c r="AN865" s="1"/>
      <c r="AO865" s="1"/>
      <c r="AP865" s="1" t="s">
        <v>3438</v>
      </c>
      <c r="AQ865" s="1" t="s">
        <v>3439</v>
      </c>
      <c r="AR865" s="1"/>
      <c r="AS865" s="21"/>
      <c r="AT865" s="7"/>
      <c r="AU865" s="7" t="s">
        <v>110</v>
      </c>
      <c r="AV865" s="7"/>
      <c r="AW865" s="58">
        <v>2075</v>
      </c>
      <c r="AX865" s="7"/>
      <c r="AY865" s="7"/>
      <c r="AZ865" s="7"/>
      <c r="BA865" s="24"/>
      <c r="BB865" s="24"/>
    </row>
    <row r="866" spans="1:54" ht="30.6">
      <c r="A866" s="7" t="s">
        <v>1876</v>
      </c>
      <c r="B866" s="44"/>
      <c r="C866" s="44"/>
      <c r="D866" s="7" t="s">
        <v>5934</v>
      </c>
      <c r="E866" s="7" t="s">
        <v>526</v>
      </c>
      <c r="F866" s="7" t="s">
        <v>5198</v>
      </c>
      <c r="G866" s="7" t="s">
        <v>122</v>
      </c>
      <c r="H866" s="7" t="s">
        <v>26</v>
      </c>
      <c r="J866" s="58" t="s">
        <v>90</v>
      </c>
      <c r="K866" s="23" t="s">
        <v>503</v>
      </c>
      <c r="L866" s="15" t="s">
        <v>74</v>
      </c>
      <c r="M866" s="7" t="s">
        <v>116</v>
      </c>
      <c r="N866" s="7" t="s">
        <v>48</v>
      </c>
      <c r="O866" s="7" t="s">
        <v>529</v>
      </c>
      <c r="P866" s="7" t="s">
        <v>81</v>
      </c>
      <c r="Q866" s="7" t="s">
        <v>31</v>
      </c>
      <c r="R866" s="7" t="s">
        <v>102</v>
      </c>
      <c r="S866" s="7" t="s">
        <v>377</v>
      </c>
      <c r="T866" s="7"/>
      <c r="U866" s="7" t="s">
        <v>3441</v>
      </c>
      <c r="V866" s="58" t="s">
        <v>527</v>
      </c>
      <c r="W866" s="7"/>
      <c r="X866" s="7"/>
      <c r="Y866" s="7"/>
      <c r="Z866" s="7"/>
      <c r="AA866" s="7"/>
      <c r="AB866" s="7"/>
      <c r="AC866" s="1"/>
      <c r="AD866" s="1"/>
      <c r="AE866" s="1" t="s">
        <v>1477</v>
      </c>
      <c r="AF866" s="1" t="s">
        <v>1478</v>
      </c>
      <c r="AG866" s="1" t="s">
        <v>1370</v>
      </c>
      <c r="AH866" s="1" t="s">
        <v>1371</v>
      </c>
      <c r="AI866" s="1"/>
      <c r="AJ866" s="1"/>
      <c r="AK866" s="1"/>
      <c r="AL866" s="1"/>
      <c r="AM866" s="1"/>
      <c r="AN866" s="1"/>
      <c r="AO866" s="1"/>
      <c r="AP866" s="1" t="s">
        <v>3438</v>
      </c>
      <c r="AQ866" s="1" t="s">
        <v>3439</v>
      </c>
      <c r="AR866" s="1"/>
      <c r="AS866" s="21"/>
      <c r="AT866" s="7"/>
      <c r="AU866" s="7" t="s">
        <v>110</v>
      </c>
      <c r="AV866" s="7"/>
      <c r="AW866" s="58">
        <v>2075</v>
      </c>
      <c r="AX866" s="7"/>
      <c r="AY866" s="7"/>
      <c r="AZ866" s="7"/>
      <c r="BA866" s="24"/>
      <c r="BB866" s="24"/>
    </row>
    <row r="867" spans="1:54" ht="30.6">
      <c r="A867" s="7" t="s">
        <v>530</v>
      </c>
      <c r="B867" s="44"/>
      <c r="C867" s="44"/>
      <c r="D867" s="7" t="s">
        <v>5934</v>
      </c>
      <c r="E867" s="7" t="s">
        <v>526</v>
      </c>
      <c r="F867" s="7" t="s">
        <v>5199</v>
      </c>
      <c r="G867" s="7" t="s">
        <v>122</v>
      </c>
      <c r="H867" s="7" t="s">
        <v>26</v>
      </c>
      <c r="J867" s="58" t="s">
        <v>90</v>
      </c>
      <c r="K867" s="23" t="s">
        <v>503</v>
      </c>
      <c r="L867" s="15" t="s">
        <v>74</v>
      </c>
      <c r="M867" s="7" t="s">
        <v>116</v>
      </c>
      <c r="N867" s="7" t="s">
        <v>29</v>
      </c>
      <c r="O867" s="7" t="s">
        <v>529</v>
      </c>
      <c r="P867" s="7" t="s">
        <v>81</v>
      </c>
      <c r="Q867" s="7" t="s">
        <v>31</v>
      </c>
      <c r="R867" s="7" t="s">
        <v>102</v>
      </c>
      <c r="S867" s="7" t="s">
        <v>377</v>
      </c>
      <c r="T867" s="7"/>
      <c r="U867" s="7" t="s">
        <v>3441</v>
      </c>
      <c r="V867" s="58" t="s">
        <v>527</v>
      </c>
      <c r="W867" s="7"/>
      <c r="X867" s="7"/>
      <c r="Y867" s="7"/>
      <c r="Z867" s="7"/>
      <c r="AA867" s="7"/>
      <c r="AB867" s="7"/>
      <c r="AC867" s="1" t="s">
        <v>542</v>
      </c>
      <c r="AD867" s="1" t="s">
        <v>544</v>
      </c>
      <c r="AE867" s="1" t="s">
        <v>1369</v>
      </c>
      <c r="AF867" s="1" t="s">
        <v>1370</v>
      </c>
      <c r="AG867" s="1" t="s">
        <v>1371</v>
      </c>
      <c r="AH867" s="1"/>
      <c r="AI867" s="1"/>
      <c r="AJ867" s="1"/>
      <c r="AK867" s="1"/>
      <c r="AL867" s="1"/>
      <c r="AM867" s="1"/>
      <c r="AN867" s="1"/>
      <c r="AO867" s="1"/>
      <c r="AP867" s="1" t="s">
        <v>3438</v>
      </c>
      <c r="AQ867" s="1" t="s">
        <v>3439</v>
      </c>
      <c r="AR867" s="1"/>
      <c r="AS867" s="21"/>
      <c r="AT867" s="7"/>
      <c r="AU867" s="7" t="s">
        <v>110</v>
      </c>
      <c r="AV867" s="7"/>
      <c r="AW867" s="58">
        <v>2075</v>
      </c>
      <c r="AX867" s="7"/>
      <c r="AY867" s="7"/>
      <c r="AZ867" s="7"/>
      <c r="BA867" s="24"/>
      <c r="BB867" s="24"/>
    </row>
    <row r="868" spans="1:54" ht="30.6">
      <c r="A868" s="7" t="s">
        <v>3191</v>
      </c>
      <c r="B868" s="44"/>
      <c r="C868" s="44"/>
      <c r="D868" s="7" t="s">
        <v>5934</v>
      </c>
      <c r="E868" s="7" t="s">
        <v>526</v>
      </c>
      <c r="F868" s="7" t="s">
        <v>5200</v>
      </c>
      <c r="G868" s="7" t="s">
        <v>122</v>
      </c>
      <c r="H868" s="7" t="s">
        <v>26</v>
      </c>
      <c r="J868" s="58" t="s">
        <v>90</v>
      </c>
      <c r="K868" s="23" t="s">
        <v>503</v>
      </c>
      <c r="L868" s="15" t="s">
        <v>74</v>
      </c>
      <c r="M868" s="7" t="s">
        <v>116</v>
      </c>
      <c r="N868" s="7" t="s">
        <v>48</v>
      </c>
      <c r="O868" s="7" t="s">
        <v>529</v>
      </c>
      <c r="P868" s="7" t="s">
        <v>81</v>
      </c>
      <c r="Q868" s="7" t="s">
        <v>31</v>
      </c>
      <c r="R868" s="7" t="s">
        <v>102</v>
      </c>
      <c r="S868" s="7" t="s">
        <v>573</v>
      </c>
      <c r="T868" s="7"/>
      <c r="U868" s="7" t="s">
        <v>3441</v>
      </c>
      <c r="V868" s="58" t="s">
        <v>527</v>
      </c>
      <c r="W868" s="7"/>
      <c r="X868" s="7"/>
      <c r="Y868" s="7"/>
      <c r="Z868" s="7"/>
      <c r="AA868" s="7"/>
      <c r="AB868" s="7"/>
      <c r="AC868" s="1"/>
      <c r="AD868" s="1"/>
      <c r="AE868" s="1" t="s">
        <v>1480</v>
      </c>
      <c r="AF868" s="1" t="s">
        <v>1481</v>
      </c>
      <c r="AG868" s="1" t="s">
        <v>1370</v>
      </c>
      <c r="AH868" s="1" t="s">
        <v>1371</v>
      </c>
      <c r="AI868" s="1"/>
      <c r="AJ868" s="1"/>
      <c r="AK868" s="1"/>
      <c r="AL868" s="1"/>
      <c r="AM868" s="1"/>
      <c r="AN868" s="1"/>
      <c r="AO868" s="1"/>
      <c r="AP868" s="1" t="s">
        <v>3438</v>
      </c>
      <c r="AQ868" s="1" t="s">
        <v>3439</v>
      </c>
      <c r="AR868" s="1"/>
      <c r="AS868" s="21"/>
      <c r="AT868" s="7"/>
      <c r="AU868" s="7" t="s">
        <v>110</v>
      </c>
      <c r="AV868" s="7"/>
      <c r="AW868" s="58">
        <v>2075</v>
      </c>
      <c r="AX868" s="7"/>
      <c r="AY868" s="7"/>
      <c r="AZ868" s="7"/>
      <c r="BA868" s="24"/>
      <c r="BB868" s="24"/>
    </row>
    <row r="869" spans="1:54" ht="30.6">
      <c r="A869" s="7" t="s">
        <v>531</v>
      </c>
      <c r="B869" s="44"/>
      <c r="C869" s="44"/>
      <c r="D869" s="7" t="s">
        <v>5934</v>
      </c>
      <c r="E869" s="7" t="s">
        <v>526</v>
      </c>
      <c r="F869" s="7" t="s">
        <v>5201</v>
      </c>
      <c r="G869" s="7" t="s">
        <v>122</v>
      </c>
      <c r="H869" s="7" t="s">
        <v>26</v>
      </c>
      <c r="J869" s="58" t="s">
        <v>90</v>
      </c>
      <c r="K869" s="23" t="s">
        <v>503</v>
      </c>
      <c r="L869" s="15" t="s">
        <v>27</v>
      </c>
      <c r="M869" s="7" t="s">
        <v>116</v>
      </c>
      <c r="N869" s="7" t="s">
        <v>29</v>
      </c>
      <c r="O869" s="7" t="s">
        <v>529</v>
      </c>
      <c r="P869" s="7" t="s">
        <v>81</v>
      </c>
      <c r="Q869" s="7" t="s">
        <v>31</v>
      </c>
      <c r="R869" s="7" t="s">
        <v>102</v>
      </c>
      <c r="S869" s="7" t="s">
        <v>377</v>
      </c>
      <c r="T869" s="7"/>
      <c r="U869" s="7" t="s">
        <v>3442</v>
      </c>
      <c r="V869" s="58" t="s">
        <v>527</v>
      </c>
      <c r="W869" s="7"/>
      <c r="X869" s="7"/>
      <c r="Y869" s="7"/>
      <c r="Z869" s="7"/>
      <c r="AA869" s="7"/>
      <c r="AB869" s="7"/>
      <c r="AC869" s="1" t="s">
        <v>542</v>
      </c>
      <c r="AD869" s="1" t="s">
        <v>545</v>
      </c>
      <c r="AE869" s="1" t="s">
        <v>1369</v>
      </c>
      <c r="AF869" s="1" t="s">
        <v>1370</v>
      </c>
      <c r="AG869" s="1" t="s">
        <v>1371</v>
      </c>
      <c r="AH869" s="1"/>
      <c r="AI869" s="1"/>
      <c r="AJ869" s="1"/>
      <c r="AK869" s="1"/>
      <c r="AL869" s="1"/>
      <c r="AM869" s="1"/>
      <c r="AN869" s="1"/>
      <c r="AO869" s="1"/>
      <c r="AP869" s="1" t="s">
        <v>3438</v>
      </c>
      <c r="AQ869" s="1" t="s">
        <v>3439</v>
      </c>
      <c r="AR869" s="1"/>
      <c r="AS869" s="21"/>
      <c r="AT869" s="7"/>
      <c r="AU869" s="7" t="s">
        <v>110</v>
      </c>
      <c r="AV869" s="7"/>
      <c r="AW869" s="58">
        <v>2075</v>
      </c>
      <c r="AX869" s="7"/>
      <c r="AY869" s="7"/>
      <c r="AZ869" s="7"/>
      <c r="BA869" s="24"/>
      <c r="BB869" s="24"/>
    </row>
    <row r="870" spans="1:54" ht="30.6">
      <c r="A870" s="7" t="s">
        <v>2145</v>
      </c>
      <c r="B870" s="44"/>
      <c r="C870" s="44"/>
      <c r="D870" s="7" t="s">
        <v>5934</v>
      </c>
      <c r="E870" s="7" t="s">
        <v>526</v>
      </c>
      <c r="F870" s="7" t="s">
        <v>5202</v>
      </c>
      <c r="G870" s="7" t="s">
        <v>122</v>
      </c>
      <c r="H870" s="7" t="s">
        <v>26</v>
      </c>
      <c r="J870" s="58" t="s">
        <v>90</v>
      </c>
      <c r="K870" s="23" t="s">
        <v>503</v>
      </c>
      <c r="L870" s="15" t="s">
        <v>27</v>
      </c>
      <c r="M870" s="7" t="s">
        <v>116</v>
      </c>
      <c r="N870" s="7" t="s">
        <v>48</v>
      </c>
      <c r="O870" s="7" t="s">
        <v>529</v>
      </c>
      <c r="P870" s="7" t="s">
        <v>81</v>
      </c>
      <c r="Q870" s="7" t="s">
        <v>31</v>
      </c>
      <c r="R870" s="7" t="s">
        <v>102</v>
      </c>
      <c r="S870" s="7" t="s">
        <v>377</v>
      </c>
      <c r="T870" s="7"/>
      <c r="U870" s="7" t="s">
        <v>3442</v>
      </c>
      <c r="V870" s="58" t="s">
        <v>527</v>
      </c>
      <c r="W870" s="7"/>
      <c r="X870" s="7"/>
      <c r="Y870" s="7"/>
      <c r="Z870" s="7"/>
      <c r="AA870" s="7"/>
      <c r="AB870" s="7"/>
      <c r="AC870" s="1"/>
      <c r="AD870" s="1"/>
      <c r="AE870" s="1" t="s">
        <v>1477</v>
      </c>
      <c r="AF870" s="1" t="s">
        <v>1478</v>
      </c>
      <c r="AG870" s="1" t="s">
        <v>1370</v>
      </c>
      <c r="AH870" s="1" t="s">
        <v>1371</v>
      </c>
      <c r="AI870" s="1"/>
      <c r="AJ870" s="1"/>
      <c r="AK870" s="1"/>
      <c r="AL870" s="1"/>
      <c r="AM870" s="1"/>
      <c r="AN870" s="1"/>
      <c r="AO870" s="1"/>
      <c r="AP870" s="1" t="s">
        <v>3438</v>
      </c>
      <c r="AQ870" s="1" t="s">
        <v>3439</v>
      </c>
      <c r="AR870" s="1"/>
      <c r="AS870" s="21"/>
      <c r="AT870" s="7"/>
      <c r="AU870" s="7" t="s">
        <v>110</v>
      </c>
      <c r="AV870" s="7"/>
      <c r="AW870" s="58">
        <v>2075</v>
      </c>
      <c r="AX870" s="7"/>
      <c r="AY870" s="7"/>
      <c r="AZ870" s="7"/>
      <c r="BA870" s="24"/>
      <c r="BB870" s="24"/>
    </row>
    <row r="871" spans="1:54" ht="30.6">
      <c r="A871" s="7" t="s">
        <v>532</v>
      </c>
      <c r="B871" s="44"/>
      <c r="C871" s="44"/>
      <c r="D871" s="7" t="s">
        <v>5934</v>
      </c>
      <c r="E871" s="7" t="s">
        <v>526</v>
      </c>
      <c r="F871" s="7" t="s">
        <v>5203</v>
      </c>
      <c r="G871" s="7" t="s">
        <v>122</v>
      </c>
      <c r="H871" s="7" t="s">
        <v>26</v>
      </c>
      <c r="J871" s="58" t="s">
        <v>96</v>
      </c>
      <c r="K871" s="23" t="s">
        <v>503</v>
      </c>
      <c r="L871" s="15" t="s">
        <v>27</v>
      </c>
      <c r="M871" s="7" t="s">
        <v>116</v>
      </c>
      <c r="N871" s="7" t="s">
        <v>29</v>
      </c>
      <c r="O871" s="7" t="s">
        <v>529</v>
      </c>
      <c r="P871" s="7" t="s">
        <v>81</v>
      </c>
      <c r="Q871" s="7" t="s">
        <v>31</v>
      </c>
      <c r="R871" s="7" t="s">
        <v>102</v>
      </c>
      <c r="S871" s="7" t="s">
        <v>377</v>
      </c>
      <c r="T871" s="7"/>
      <c r="U871" s="7" t="s">
        <v>3443</v>
      </c>
      <c r="V871" s="58" t="s">
        <v>527</v>
      </c>
      <c r="W871" s="7"/>
      <c r="X871" s="7"/>
      <c r="Y871" s="7"/>
      <c r="Z871" s="7"/>
      <c r="AA871" s="7"/>
      <c r="AB871" s="7"/>
      <c r="AC871" s="1" t="s">
        <v>542</v>
      </c>
      <c r="AD871" s="1" t="s">
        <v>546</v>
      </c>
      <c r="AE871" s="1" t="s">
        <v>1369</v>
      </c>
      <c r="AF871" s="1" t="s">
        <v>1370</v>
      </c>
      <c r="AG871" s="1" t="s">
        <v>1371</v>
      </c>
      <c r="AH871" s="1"/>
      <c r="AI871" s="1"/>
      <c r="AJ871" s="1"/>
      <c r="AK871" s="1"/>
      <c r="AL871" s="1"/>
      <c r="AM871" s="1"/>
      <c r="AN871" s="1"/>
      <c r="AO871" s="1"/>
      <c r="AP871" s="1" t="s">
        <v>3438</v>
      </c>
      <c r="AQ871" s="1" t="s">
        <v>3439</v>
      </c>
      <c r="AR871" s="1"/>
      <c r="AS871" s="21"/>
      <c r="AT871" s="7"/>
      <c r="AU871" s="7" t="s">
        <v>110</v>
      </c>
      <c r="AV871" s="7"/>
      <c r="AW871" s="58">
        <v>2075</v>
      </c>
      <c r="AX871" s="7"/>
      <c r="AY871" s="7"/>
      <c r="AZ871" s="7"/>
      <c r="BA871" s="24"/>
      <c r="BB871" s="24"/>
    </row>
    <row r="872" spans="1:54" ht="30.6">
      <c r="A872" s="7" t="s">
        <v>2838</v>
      </c>
      <c r="B872" s="44"/>
      <c r="C872" s="44"/>
      <c r="D872" s="7" t="s">
        <v>5934</v>
      </c>
      <c r="E872" s="7" t="s">
        <v>526</v>
      </c>
      <c r="F872" s="7" t="s">
        <v>5204</v>
      </c>
      <c r="G872" s="7" t="s">
        <v>122</v>
      </c>
      <c r="H872" s="7" t="s">
        <v>26</v>
      </c>
      <c r="J872" s="58" t="s">
        <v>96</v>
      </c>
      <c r="K872" s="23" t="s">
        <v>503</v>
      </c>
      <c r="L872" s="15" t="s">
        <v>27</v>
      </c>
      <c r="M872" s="7" t="s">
        <v>116</v>
      </c>
      <c r="N872" s="7" t="s">
        <v>48</v>
      </c>
      <c r="O872" s="7" t="s">
        <v>529</v>
      </c>
      <c r="P872" s="7" t="s">
        <v>81</v>
      </c>
      <c r="Q872" s="7" t="s">
        <v>31</v>
      </c>
      <c r="R872" s="7" t="s">
        <v>102</v>
      </c>
      <c r="S872" s="7" t="s">
        <v>377</v>
      </c>
      <c r="T872" s="7"/>
      <c r="U872" s="7" t="s">
        <v>3443</v>
      </c>
      <c r="V872" s="58" t="s">
        <v>527</v>
      </c>
      <c r="W872" s="7"/>
      <c r="X872" s="7"/>
      <c r="Y872" s="7"/>
      <c r="Z872" s="7"/>
      <c r="AA872" s="7"/>
      <c r="AB872" s="7"/>
      <c r="AC872" s="1"/>
      <c r="AD872" s="1"/>
      <c r="AE872" s="1" t="s">
        <v>1477</v>
      </c>
      <c r="AF872" s="1" t="s">
        <v>1478</v>
      </c>
      <c r="AG872" s="1" t="s">
        <v>1370</v>
      </c>
      <c r="AH872" s="1" t="s">
        <v>1371</v>
      </c>
      <c r="AI872" s="1"/>
      <c r="AJ872" s="1"/>
      <c r="AK872" s="1"/>
      <c r="AL872" s="1"/>
      <c r="AM872" s="1"/>
      <c r="AN872" s="1"/>
      <c r="AO872" s="1"/>
      <c r="AP872" s="1" t="s">
        <v>3438</v>
      </c>
      <c r="AQ872" s="1" t="s">
        <v>3439</v>
      </c>
      <c r="AR872" s="1"/>
      <c r="AS872" s="21"/>
      <c r="AT872" s="7"/>
      <c r="AU872" s="7" t="s">
        <v>110</v>
      </c>
      <c r="AV872" s="7"/>
      <c r="AW872" s="58">
        <v>2075</v>
      </c>
      <c r="AX872" s="7"/>
      <c r="AY872" s="7"/>
      <c r="AZ872" s="7"/>
      <c r="BA872" s="24"/>
      <c r="BB872" s="24"/>
    </row>
    <row r="873" spans="1:54" ht="30.6">
      <c r="A873" s="7" t="s">
        <v>533</v>
      </c>
      <c r="B873" s="44"/>
      <c r="C873" s="44"/>
      <c r="D873" s="7" t="s">
        <v>5934</v>
      </c>
      <c r="E873" s="7" t="s">
        <v>526</v>
      </c>
      <c r="F873" s="7" t="s">
        <v>5205</v>
      </c>
      <c r="G873" s="7" t="s">
        <v>122</v>
      </c>
      <c r="H873" s="7" t="s">
        <v>26</v>
      </c>
      <c r="J873" s="58" t="s">
        <v>96</v>
      </c>
      <c r="K873" s="23" t="s">
        <v>503</v>
      </c>
      <c r="L873" s="15" t="s">
        <v>74</v>
      </c>
      <c r="M873" s="7" t="s">
        <v>116</v>
      </c>
      <c r="N873" s="7" t="s">
        <v>29</v>
      </c>
      <c r="O873" s="7" t="s">
        <v>529</v>
      </c>
      <c r="P873" s="7" t="s">
        <v>81</v>
      </c>
      <c r="Q873" s="7" t="s">
        <v>31</v>
      </c>
      <c r="R873" s="7" t="s">
        <v>102</v>
      </c>
      <c r="S873" s="7" t="s">
        <v>377</v>
      </c>
      <c r="T873" s="7"/>
      <c r="U873" s="7" t="s">
        <v>3444</v>
      </c>
      <c r="V873" s="58" t="s">
        <v>527</v>
      </c>
      <c r="W873" s="7"/>
      <c r="X873" s="7"/>
      <c r="Y873" s="7"/>
      <c r="Z873" s="7"/>
      <c r="AA873" s="7"/>
      <c r="AB873" s="7"/>
      <c r="AC873" s="1" t="s">
        <v>542</v>
      </c>
      <c r="AD873" s="1" t="s">
        <v>547</v>
      </c>
      <c r="AE873" s="1" t="s">
        <v>1369</v>
      </c>
      <c r="AF873" s="1" t="s">
        <v>1370</v>
      </c>
      <c r="AG873" s="1" t="s">
        <v>1371</v>
      </c>
      <c r="AH873" s="1"/>
      <c r="AI873" s="1"/>
      <c r="AJ873" s="1"/>
      <c r="AK873" s="1"/>
      <c r="AL873" s="1"/>
      <c r="AM873" s="1"/>
      <c r="AN873" s="1"/>
      <c r="AO873" s="1"/>
      <c r="AP873" s="1" t="s">
        <v>3438</v>
      </c>
      <c r="AQ873" s="1" t="s">
        <v>3439</v>
      </c>
      <c r="AR873" s="1"/>
      <c r="AS873" s="21"/>
      <c r="AT873" s="7"/>
      <c r="AU873" s="7" t="s">
        <v>110</v>
      </c>
      <c r="AV873" s="7"/>
      <c r="AW873" s="58">
        <v>2075</v>
      </c>
      <c r="AX873" s="7"/>
      <c r="AY873" s="7"/>
      <c r="AZ873" s="7"/>
      <c r="BA873" s="24"/>
      <c r="BB873" s="24"/>
    </row>
    <row r="874" spans="1:54" ht="30.6">
      <c r="A874" s="7" t="s">
        <v>534</v>
      </c>
      <c r="B874" s="44"/>
      <c r="C874" s="44"/>
      <c r="D874" s="7" t="s">
        <v>5934</v>
      </c>
      <c r="E874" s="7" t="s">
        <v>526</v>
      </c>
      <c r="F874" s="7" t="s">
        <v>5206</v>
      </c>
      <c r="G874" s="7" t="s">
        <v>122</v>
      </c>
      <c r="H874" s="7" t="s">
        <v>26</v>
      </c>
      <c r="J874" s="58" t="s">
        <v>96</v>
      </c>
      <c r="K874" s="23" t="s">
        <v>503</v>
      </c>
      <c r="L874" s="15" t="s">
        <v>27</v>
      </c>
      <c r="M874" s="7" t="s">
        <v>116</v>
      </c>
      <c r="N874" s="7" t="s">
        <v>29</v>
      </c>
      <c r="O874" s="7" t="s">
        <v>529</v>
      </c>
      <c r="P874" s="7" t="s">
        <v>81</v>
      </c>
      <c r="Q874" s="7" t="s">
        <v>31</v>
      </c>
      <c r="R874" s="7" t="s">
        <v>102</v>
      </c>
      <c r="S874" s="7" t="s">
        <v>377</v>
      </c>
      <c r="T874" s="7"/>
      <c r="U874" s="7" t="s">
        <v>535</v>
      </c>
      <c r="V874" s="58" t="s">
        <v>527</v>
      </c>
      <c r="W874" s="7"/>
      <c r="X874" s="7"/>
      <c r="Y874" s="7"/>
      <c r="Z874" s="7"/>
      <c r="AA874" s="7"/>
      <c r="AB874" s="7"/>
      <c r="AC874" s="1" t="s">
        <v>542</v>
      </c>
      <c r="AD874" s="1" t="s">
        <v>548</v>
      </c>
      <c r="AE874" s="1" t="s">
        <v>1369</v>
      </c>
      <c r="AF874" s="1" t="s">
        <v>1370</v>
      </c>
      <c r="AG874" s="1" t="s">
        <v>1371</v>
      </c>
      <c r="AH874" s="1"/>
      <c r="AI874" s="1"/>
      <c r="AJ874" s="1"/>
      <c r="AK874" s="1"/>
      <c r="AL874" s="1"/>
      <c r="AM874" s="1"/>
      <c r="AN874" s="1"/>
      <c r="AO874" s="1"/>
      <c r="AP874" s="1" t="s">
        <v>3438</v>
      </c>
      <c r="AQ874" s="1" t="s">
        <v>3439</v>
      </c>
      <c r="AR874" s="1"/>
      <c r="AS874" s="21"/>
      <c r="AT874" s="7"/>
      <c r="AU874" s="7" t="s">
        <v>110</v>
      </c>
      <c r="AV874" s="7"/>
      <c r="AW874" s="58">
        <v>2075</v>
      </c>
      <c r="AX874" s="7"/>
      <c r="AY874" s="7"/>
      <c r="AZ874" s="7"/>
      <c r="BA874" s="24"/>
      <c r="BB874" s="24"/>
    </row>
    <row r="875" spans="1:54" ht="30.6">
      <c r="A875" s="7" t="s">
        <v>2146</v>
      </c>
      <c r="B875" s="44"/>
      <c r="C875" s="44"/>
      <c r="D875" s="7" t="s">
        <v>5934</v>
      </c>
      <c r="E875" s="7" t="s">
        <v>526</v>
      </c>
      <c r="F875" s="7" t="s">
        <v>5207</v>
      </c>
      <c r="G875" s="7" t="s">
        <v>122</v>
      </c>
      <c r="H875" s="7" t="s">
        <v>26</v>
      </c>
      <c r="J875" s="58" t="s">
        <v>96</v>
      </c>
      <c r="K875" s="23" t="s">
        <v>503</v>
      </c>
      <c r="L875" s="15" t="s">
        <v>27</v>
      </c>
      <c r="M875" s="7" t="s">
        <v>116</v>
      </c>
      <c r="N875" s="7" t="s">
        <v>48</v>
      </c>
      <c r="O875" s="7" t="s">
        <v>529</v>
      </c>
      <c r="P875" s="7" t="s">
        <v>81</v>
      </c>
      <c r="Q875" s="7" t="s">
        <v>31</v>
      </c>
      <c r="R875" s="7" t="s">
        <v>102</v>
      </c>
      <c r="S875" s="7" t="s">
        <v>377</v>
      </c>
      <c r="T875" s="7"/>
      <c r="U875" s="7" t="s">
        <v>535</v>
      </c>
      <c r="V875" s="58" t="s">
        <v>527</v>
      </c>
      <c r="W875" s="7"/>
      <c r="X875" s="7"/>
      <c r="Y875" s="7"/>
      <c r="Z875" s="7"/>
      <c r="AA875" s="7"/>
      <c r="AB875" s="7"/>
      <c r="AC875" s="1"/>
      <c r="AD875" s="1"/>
      <c r="AE875" s="1" t="s">
        <v>1477</v>
      </c>
      <c r="AF875" s="1" t="s">
        <v>1478</v>
      </c>
      <c r="AG875" s="1" t="s">
        <v>1370</v>
      </c>
      <c r="AH875" s="1" t="s">
        <v>1371</v>
      </c>
      <c r="AI875" s="1"/>
      <c r="AJ875" s="1"/>
      <c r="AK875" s="1"/>
      <c r="AL875" s="1"/>
      <c r="AM875" s="1"/>
      <c r="AN875" s="1"/>
      <c r="AO875" s="1"/>
      <c r="AP875" s="1" t="s">
        <v>3438</v>
      </c>
      <c r="AQ875" s="1" t="s">
        <v>3439</v>
      </c>
      <c r="AR875" s="1"/>
      <c r="AS875" s="21"/>
      <c r="AT875" s="7"/>
      <c r="AU875" s="7" t="s">
        <v>110</v>
      </c>
      <c r="AV875" s="7"/>
      <c r="AW875" s="58">
        <v>2075</v>
      </c>
      <c r="AX875" s="7"/>
      <c r="AY875" s="7"/>
      <c r="AZ875" s="7"/>
      <c r="BA875" s="24"/>
      <c r="BB875" s="24"/>
    </row>
    <row r="876" spans="1:54" ht="30.6">
      <c r="A876" s="7" t="s">
        <v>536</v>
      </c>
      <c r="B876" s="44"/>
      <c r="C876" s="44"/>
      <c r="D876" s="7" t="s">
        <v>5934</v>
      </c>
      <c r="E876" s="7" t="s">
        <v>526</v>
      </c>
      <c r="F876" s="7" t="s">
        <v>5208</v>
      </c>
      <c r="G876" s="7" t="s">
        <v>122</v>
      </c>
      <c r="H876" s="7" t="s">
        <v>26</v>
      </c>
      <c r="J876" s="58" t="s">
        <v>510</v>
      </c>
      <c r="K876" s="23" t="s">
        <v>503</v>
      </c>
      <c r="L876" s="15" t="s">
        <v>65</v>
      </c>
      <c r="M876" s="7" t="s">
        <v>116</v>
      </c>
      <c r="N876" s="7" t="s">
        <v>29</v>
      </c>
      <c r="O876" s="7" t="s">
        <v>529</v>
      </c>
      <c r="P876" s="7" t="s">
        <v>81</v>
      </c>
      <c r="Q876" s="7" t="s">
        <v>31</v>
      </c>
      <c r="R876" s="7" t="s">
        <v>102</v>
      </c>
      <c r="S876" s="7" t="s">
        <v>377</v>
      </c>
      <c r="T876" s="7"/>
      <c r="U876" s="7" t="s">
        <v>3445</v>
      </c>
      <c r="V876" s="58" t="s">
        <v>527</v>
      </c>
      <c r="W876" s="7"/>
      <c r="X876" s="7"/>
      <c r="Y876" s="7"/>
      <c r="Z876" s="7"/>
      <c r="AA876" s="7"/>
      <c r="AB876" s="7"/>
      <c r="AC876" s="1" t="s">
        <v>542</v>
      </c>
      <c r="AD876" s="1" t="s">
        <v>549</v>
      </c>
      <c r="AE876" s="1" t="s">
        <v>1369</v>
      </c>
      <c r="AF876" s="1" t="s">
        <v>1370</v>
      </c>
      <c r="AG876" s="1" t="s">
        <v>1371</v>
      </c>
      <c r="AH876" s="1"/>
      <c r="AI876" s="1"/>
      <c r="AJ876" s="1"/>
      <c r="AK876" s="1"/>
      <c r="AL876" s="1"/>
      <c r="AM876" s="1"/>
      <c r="AN876" s="1"/>
      <c r="AO876" s="1"/>
      <c r="AP876" s="1" t="s">
        <v>3438</v>
      </c>
      <c r="AQ876" s="1" t="s">
        <v>3439</v>
      </c>
      <c r="AR876" s="1"/>
      <c r="AS876" s="21"/>
      <c r="AT876" s="7"/>
      <c r="AU876" s="7" t="s">
        <v>110</v>
      </c>
      <c r="AV876" s="7"/>
      <c r="AW876" s="58">
        <v>2075</v>
      </c>
      <c r="AX876" s="7"/>
      <c r="AY876" s="7"/>
      <c r="AZ876" s="7"/>
      <c r="BA876" s="24"/>
      <c r="BB876" s="24"/>
    </row>
    <row r="877" spans="1:54" ht="30.6">
      <c r="A877" s="7" t="s">
        <v>2839</v>
      </c>
      <c r="B877" s="44"/>
      <c r="C877" s="44"/>
      <c r="D877" s="7" t="s">
        <v>5934</v>
      </c>
      <c r="E877" s="7" t="s">
        <v>526</v>
      </c>
      <c r="F877" s="7" t="s">
        <v>5209</v>
      </c>
      <c r="G877" s="7" t="s">
        <v>122</v>
      </c>
      <c r="H877" s="7" t="s">
        <v>26</v>
      </c>
      <c r="J877" s="58" t="s">
        <v>510</v>
      </c>
      <c r="K877" s="23" t="s">
        <v>503</v>
      </c>
      <c r="L877" s="15" t="s">
        <v>65</v>
      </c>
      <c r="M877" s="7" t="s">
        <v>116</v>
      </c>
      <c r="N877" s="7" t="s">
        <v>48</v>
      </c>
      <c r="O877" s="7" t="s">
        <v>529</v>
      </c>
      <c r="P877" s="7" t="s">
        <v>81</v>
      </c>
      <c r="Q877" s="7" t="s">
        <v>31</v>
      </c>
      <c r="R877" s="7" t="s">
        <v>102</v>
      </c>
      <c r="S877" s="7" t="s">
        <v>377</v>
      </c>
      <c r="T877" s="7"/>
      <c r="U877" s="7" t="s">
        <v>3445</v>
      </c>
      <c r="V877" s="58" t="s">
        <v>527</v>
      </c>
      <c r="W877" s="7"/>
      <c r="X877" s="7"/>
      <c r="Y877" s="7"/>
      <c r="Z877" s="7"/>
      <c r="AA877" s="7"/>
      <c r="AB877" s="7"/>
      <c r="AC877" s="1"/>
      <c r="AD877" s="1"/>
      <c r="AE877" s="1" t="s">
        <v>1477</v>
      </c>
      <c r="AF877" s="1" t="s">
        <v>1478</v>
      </c>
      <c r="AG877" s="1" t="s">
        <v>1370</v>
      </c>
      <c r="AH877" s="1" t="s">
        <v>1371</v>
      </c>
      <c r="AI877" s="1"/>
      <c r="AJ877" s="1"/>
      <c r="AK877" s="1"/>
      <c r="AL877" s="1"/>
      <c r="AM877" s="1"/>
      <c r="AN877" s="1"/>
      <c r="AO877" s="1"/>
      <c r="AP877" s="1" t="s">
        <v>3438</v>
      </c>
      <c r="AQ877" s="1" t="s">
        <v>3439</v>
      </c>
      <c r="AR877" s="1"/>
      <c r="AS877" s="21"/>
      <c r="AT877" s="7"/>
      <c r="AU877" s="7" t="s">
        <v>110</v>
      </c>
      <c r="AV877" s="7"/>
      <c r="AW877" s="58">
        <v>2075</v>
      </c>
      <c r="AX877" s="7"/>
      <c r="AY877" s="7"/>
      <c r="AZ877" s="7"/>
      <c r="BA877" s="24"/>
      <c r="BB877" s="24"/>
    </row>
    <row r="878" spans="1:54" ht="30.6">
      <c r="A878" s="7" t="s">
        <v>537</v>
      </c>
      <c r="B878" s="44"/>
      <c r="C878" s="44"/>
      <c r="D878" s="7" t="s">
        <v>5934</v>
      </c>
      <c r="E878" s="7" t="s">
        <v>526</v>
      </c>
      <c r="F878" s="7" t="s">
        <v>5210</v>
      </c>
      <c r="G878" s="7" t="s">
        <v>122</v>
      </c>
      <c r="H878" s="7" t="s">
        <v>26</v>
      </c>
      <c r="J878" s="58" t="s">
        <v>510</v>
      </c>
      <c r="K878" s="23" t="s">
        <v>503</v>
      </c>
      <c r="L878" s="15" t="s">
        <v>74</v>
      </c>
      <c r="M878" s="7" t="s">
        <v>116</v>
      </c>
      <c r="N878" s="7" t="s">
        <v>29</v>
      </c>
      <c r="O878" s="7" t="s">
        <v>529</v>
      </c>
      <c r="P878" s="7" t="s">
        <v>81</v>
      </c>
      <c r="Q878" s="7" t="s">
        <v>31</v>
      </c>
      <c r="R878" s="7" t="s">
        <v>102</v>
      </c>
      <c r="S878" s="7" t="s">
        <v>377</v>
      </c>
      <c r="T878" s="7"/>
      <c r="U878" s="7" t="s">
        <v>3446</v>
      </c>
      <c r="V878" s="58" t="s">
        <v>527</v>
      </c>
      <c r="W878" s="7"/>
      <c r="X878" s="7"/>
      <c r="Y878" s="7"/>
      <c r="Z878" s="7"/>
      <c r="AA878" s="7"/>
      <c r="AB878" s="7"/>
      <c r="AC878" s="1" t="s">
        <v>542</v>
      </c>
      <c r="AD878" s="1" t="s">
        <v>550</v>
      </c>
      <c r="AE878" s="1" t="s">
        <v>1369</v>
      </c>
      <c r="AF878" s="1" t="s">
        <v>1370</v>
      </c>
      <c r="AG878" s="1" t="s">
        <v>1371</v>
      </c>
      <c r="AH878" s="1"/>
      <c r="AI878" s="1"/>
      <c r="AJ878" s="1"/>
      <c r="AK878" s="1"/>
      <c r="AL878" s="1"/>
      <c r="AM878" s="1"/>
      <c r="AN878" s="1"/>
      <c r="AO878" s="1"/>
      <c r="AP878" s="1" t="s">
        <v>3438</v>
      </c>
      <c r="AQ878" s="1" t="s">
        <v>3439</v>
      </c>
      <c r="AR878" s="1"/>
      <c r="AS878" s="21"/>
      <c r="AT878" s="7"/>
      <c r="AU878" s="7" t="s">
        <v>110</v>
      </c>
      <c r="AV878" s="7"/>
      <c r="AW878" s="58">
        <v>2075</v>
      </c>
      <c r="AX878" s="7"/>
      <c r="AY878" s="7"/>
      <c r="AZ878" s="7"/>
      <c r="BA878" s="24"/>
      <c r="BB878" s="24"/>
    </row>
    <row r="879" spans="1:54" ht="30.6">
      <c r="A879" s="7" t="s">
        <v>1875</v>
      </c>
      <c r="B879" s="44"/>
      <c r="C879" s="44"/>
      <c r="D879" s="7" t="s">
        <v>5934</v>
      </c>
      <c r="E879" s="7" t="s">
        <v>526</v>
      </c>
      <c r="F879" s="7" t="s">
        <v>5211</v>
      </c>
      <c r="G879" s="7" t="s">
        <v>122</v>
      </c>
      <c r="H879" s="7" t="s">
        <v>26</v>
      </c>
      <c r="J879" s="58" t="s">
        <v>510</v>
      </c>
      <c r="K879" s="23" t="s">
        <v>503</v>
      </c>
      <c r="L879" s="15" t="s">
        <v>74</v>
      </c>
      <c r="M879" s="7" t="s">
        <v>116</v>
      </c>
      <c r="N879" s="7" t="s">
        <v>48</v>
      </c>
      <c r="O879" s="7" t="s">
        <v>529</v>
      </c>
      <c r="P879" s="7" t="s">
        <v>81</v>
      </c>
      <c r="Q879" s="7" t="s">
        <v>31</v>
      </c>
      <c r="R879" s="7" t="s">
        <v>102</v>
      </c>
      <c r="S879" s="7" t="s">
        <v>377</v>
      </c>
      <c r="T879" s="7"/>
      <c r="U879" s="7" t="s">
        <v>3446</v>
      </c>
      <c r="V879" s="58" t="s">
        <v>527</v>
      </c>
      <c r="W879" s="7"/>
      <c r="X879" s="7"/>
      <c r="Y879" s="7"/>
      <c r="Z879" s="7"/>
      <c r="AA879" s="7"/>
      <c r="AB879" s="7"/>
      <c r="AC879" s="1"/>
      <c r="AD879" s="1"/>
      <c r="AE879" s="1" t="s">
        <v>1477</v>
      </c>
      <c r="AF879" s="1" t="s">
        <v>1478</v>
      </c>
      <c r="AG879" s="1" t="s">
        <v>1370</v>
      </c>
      <c r="AH879" s="1" t="s">
        <v>1371</v>
      </c>
      <c r="AI879" s="1"/>
      <c r="AJ879" s="1"/>
      <c r="AK879" s="1"/>
      <c r="AL879" s="1"/>
      <c r="AM879" s="1"/>
      <c r="AN879" s="1"/>
      <c r="AO879" s="1"/>
      <c r="AP879" s="1" t="s">
        <v>3438</v>
      </c>
      <c r="AQ879" s="1" t="s">
        <v>3439</v>
      </c>
      <c r="AR879" s="1"/>
      <c r="AS879" s="21"/>
      <c r="AT879" s="7"/>
      <c r="AU879" s="7" t="s">
        <v>110</v>
      </c>
      <c r="AV879" s="7"/>
      <c r="AW879" s="58">
        <v>2075</v>
      </c>
      <c r="AX879" s="7"/>
      <c r="AY879" s="7"/>
      <c r="AZ879" s="7"/>
      <c r="BA879" s="24"/>
      <c r="BB879" s="24"/>
    </row>
    <row r="880" spans="1:54" ht="30.6">
      <c r="A880" s="7" t="s">
        <v>1874</v>
      </c>
      <c r="B880" s="44"/>
      <c r="C880" s="44"/>
      <c r="D880" s="7" t="s">
        <v>5934</v>
      </c>
      <c r="E880" s="7" t="s">
        <v>526</v>
      </c>
      <c r="F880" s="7" t="s">
        <v>5212</v>
      </c>
      <c r="G880" s="7" t="s">
        <v>122</v>
      </c>
      <c r="H880" s="7" t="s">
        <v>26</v>
      </c>
      <c r="J880" s="58" t="s">
        <v>510</v>
      </c>
      <c r="K880" s="23" t="s">
        <v>503</v>
      </c>
      <c r="L880" s="15" t="s">
        <v>74</v>
      </c>
      <c r="M880" s="7" t="s">
        <v>116</v>
      </c>
      <c r="N880" s="7" t="s">
        <v>48</v>
      </c>
      <c r="O880" s="7" t="s">
        <v>529</v>
      </c>
      <c r="P880" s="7" t="s">
        <v>81</v>
      </c>
      <c r="Q880" s="7" t="s">
        <v>31</v>
      </c>
      <c r="R880" s="7" t="s">
        <v>102</v>
      </c>
      <c r="S880" s="7" t="s">
        <v>573</v>
      </c>
      <c r="T880" s="7"/>
      <c r="U880" s="7" t="s">
        <v>3446</v>
      </c>
      <c r="V880" s="58" t="s">
        <v>527</v>
      </c>
      <c r="W880" s="7"/>
      <c r="X880" s="7"/>
      <c r="Y880" s="7"/>
      <c r="Z880" s="7"/>
      <c r="AA880" s="7"/>
      <c r="AB880" s="7"/>
      <c r="AC880" s="1"/>
      <c r="AD880" s="1"/>
      <c r="AE880" s="1" t="s">
        <v>1480</v>
      </c>
      <c r="AF880" s="1" t="s">
        <v>1481</v>
      </c>
      <c r="AG880" s="1" t="s">
        <v>1370</v>
      </c>
      <c r="AH880" s="1" t="s">
        <v>1371</v>
      </c>
      <c r="AI880" s="1"/>
      <c r="AJ880" s="1"/>
      <c r="AK880" s="1"/>
      <c r="AL880" s="1"/>
      <c r="AM880" s="1"/>
      <c r="AN880" s="1"/>
      <c r="AO880" s="1"/>
      <c r="AP880" s="1" t="s">
        <v>3438</v>
      </c>
      <c r="AQ880" s="1" t="s">
        <v>3439</v>
      </c>
      <c r="AR880" s="1"/>
      <c r="AS880" s="21"/>
      <c r="AT880" s="7"/>
      <c r="AU880" s="7" t="s">
        <v>110</v>
      </c>
      <c r="AV880" s="7"/>
      <c r="AW880" s="58">
        <v>2075</v>
      </c>
      <c r="AX880" s="7"/>
      <c r="AY880" s="7"/>
      <c r="AZ880" s="7"/>
      <c r="BA880" s="24"/>
      <c r="BB880" s="24"/>
    </row>
    <row r="881" spans="1:54" ht="30.6">
      <c r="A881" s="7" t="s">
        <v>538</v>
      </c>
      <c r="B881" s="44"/>
      <c r="C881" s="44"/>
      <c r="D881" s="7" t="s">
        <v>5934</v>
      </c>
      <c r="E881" s="7" t="s">
        <v>526</v>
      </c>
      <c r="F881" s="7" t="s">
        <v>5213</v>
      </c>
      <c r="G881" s="7" t="s">
        <v>122</v>
      </c>
      <c r="H881" s="7" t="s">
        <v>26</v>
      </c>
      <c r="J881" s="58" t="s">
        <v>510</v>
      </c>
      <c r="K881" s="23" t="s">
        <v>503</v>
      </c>
      <c r="L881" s="15" t="s">
        <v>27</v>
      </c>
      <c r="M881" s="7" t="s">
        <v>116</v>
      </c>
      <c r="N881" s="7" t="s">
        <v>29</v>
      </c>
      <c r="O881" s="7" t="s">
        <v>529</v>
      </c>
      <c r="P881" s="7" t="s">
        <v>81</v>
      </c>
      <c r="Q881" s="7" t="s">
        <v>31</v>
      </c>
      <c r="R881" s="7" t="s">
        <v>102</v>
      </c>
      <c r="S881" s="7" t="s">
        <v>377</v>
      </c>
      <c r="T881" s="7"/>
      <c r="U881" s="7" t="s">
        <v>3447</v>
      </c>
      <c r="V881" s="58" t="s">
        <v>527</v>
      </c>
      <c r="W881" s="7"/>
      <c r="X881" s="18"/>
      <c r="Y881" s="18"/>
      <c r="Z881" s="7"/>
      <c r="AA881" s="7"/>
      <c r="AB881" s="18"/>
      <c r="AC881" s="1" t="s">
        <v>542</v>
      </c>
      <c r="AD881" s="1" t="s">
        <v>551</v>
      </c>
      <c r="AE881" s="1" t="s">
        <v>1369</v>
      </c>
      <c r="AF881" s="1" t="s">
        <v>1370</v>
      </c>
      <c r="AG881" s="1" t="s">
        <v>1371</v>
      </c>
      <c r="AH881" s="1"/>
      <c r="AI881" s="1"/>
      <c r="AJ881" s="1"/>
      <c r="AK881" s="1"/>
      <c r="AL881" s="1"/>
      <c r="AM881" s="1"/>
      <c r="AN881" s="1"/>
      <c r="AO881" s="1"/>
      <c r="AP881" s="1" t="s">
        <v>3438</v>
      </c>
      <c r="AQ881" s="1" t="s">
        <v>3439</v>
      </c>
      <c r="AR881" s="1"/>
      <c r="AS881" s="21"/>
      <c r="AT881" s="7"/>
      <c r="AU881" s="7" t="s">
        <v>110</v>
      </c>
      <c r="AV881" s="7"/>
      <c r="AW881" s="58">
        <v>2075</v>
      </c>
      <c r="AX881" s="7"/>
      <c r="AY881" s="7"/>
      <c r="AZ881" s="7"/>
      <c r="BA881" s="24"/>
      <c r="BB881" s="24"/>
    </row>
    <row r="882" spans="1:54" ht="30.6">
      <c r="A882" s="7" t="s">
        <v>2147</v>
      </c>
      <c r="B882" s="44"/>
      <c r="C882" s="44"/>
      <c r="D882" s="7" t="s">
        <v>5934</v>
      </c>
      <c r="E882" s="7" t="s">
        <v>526</v>
      </c>
      <c r="F882" s="7" t="s">
        <v>5214</v>
      </c>
      <c r="G882" s="7" t="s">
        <v>122</v>
      </c>
      <c r="H882" s="7" t="s">
        <v>26</v>
      </c>
      <c r="J882" s="58" t="s">
        <v>510</v>
      </c>
      <c r="K882" s="23" t="s">
        <v>503</v>
      </c>
      <c r="L882" s="15" t="s">
        <v>27</v>
      </c>
      <c r="M882" s="7" t="s">
        <v>116</v>
      </c>
      <c r="N882" s="7" t="s">
        <v>48</v>
      </c>
      <c r="O882" s="7" t="s">
        <v>529</v>
      </c>
      <c r="P882" s="7" t="s">
        <v>81</v>
      </c>
      <c r="Q882" s="7" t="s">
        <v>31</v>
      </c>
      <c r="R882" s="7" t="s">
        <v>102</v>
      </c>
      <c r="S882" s="7" t="s">
        <v>377</v>
      </c>
      <c r="T882" s="7"/>
      <c r="U882" s="7" t="s">
        <v>3447</v>
      </c>
      <c r="V882" s="58" t="s">
        <v>527</v>
      </c>
      <c r="W882" s="7"/>
      <c r="X882" s="18"/>
      <c r="Y882" s="18"/>
      <c r="Z882" s="7"/>
      <c r="AA882" s="7"/>
      <c r="AB882" s="18"/>
      <c r="AC882" s="1"/>
      <c r="AD882" s="1"/>
      <c r="AE882" s="1" t="s">
        <v>1477</v>
      </c>
      <c r="AF882" s="1" t="s">
        <v>1478</v>
      </c>
      <c r="AG882" s="1" t="s">
        <v>1370</v>
      </c>
      <c r="AH882" s="1" t="s">
        <v>1371</v>
      </c>
      <c r="AI882" s="1"/>
      <c r="AJ882" s="1"/>
      <c r="AK882" s="1"/>
      <c r="AL882" s="1"/>
      <c r="AM882" s="1"/>
      <c r="AN882" s="1"/>
      <c r="AO882" s="1"/>
      <c r="AP882" s="1" t="s">
        <v>3438</v>
      </c>
      <c r="AQ882" s="1" t="s">
        <v>3439</v>
      </c>
      <c r="AR882" s="1"/>
      <c r="AS882" s="21"/>
      <c r="AT882" s="7"/>
      <c r="AU882" s="7" t="s">
        <v>110</v>
      </c>
      <c r="AV882" s="7"/>
      <c r="AW882" s="58">
        <v>2075</v>
      </c>
      <c r="AX882" s="7"/>
      <c r="AY882" s="7"/>
      <c r="AZ882" s="7"/>
      <c r="BA882" s="24"/>
      <c r="BB882" s="24"/>
    </row>
    <row r="883" spans="1:54" ht="30.6">
      <c r="A883" s="7" t="s">
        <v>539</v>
      </c>
      <c r="B883" s="44"/>
      <c r="C883" s="44"/>
      <c r="D883" s="7" t="s">
        <v>5934</v>
      </c>
      <c r="E883" s="7" t="s">
        <v>526</v>
      </c>
      <c r="F883" s="7" t="s">
        <v>5215</v>
      </c>
      <c r="G883" s="7" t="s">
        <v>122</v>
      </c>
      <c r="H883" s="7" t="s">
        <v>26</v>
      </c>
      <c r="J883" s="58" t="s">
        <v>513</v>
      </c>
      <c r="K883" s="23" t="s">
        <v>503</v>
      </c>
      <c r="L883" s="15" t="s">
        <v>65</v>
      </c>
      <c r="M883" s="7" t="s">
        <v>116</v>
      </c>
      <c r="N883" s="7" t="s">
        <v>29</v>
      </c>
      <c r="O883" s="7" t="s">
        <v>529</v>
      </c>
      <c r="P883" s="7" t="s">
        <v>81</v>
      </c>
      <c r="Q883" s="7" t="s">
        <v>31</v>
      </c>
      <c r="R883" s="7" t="s">
        <v>102</v>
      </c>
      <c r="S883" s="7" t="s">
        <v>377</v>
      </c>
      <c r="T883" s="7"/>
      <c r="U883" s="7" t="s">
        <v>3448</v>
      </c>
      <c r="V883" s="58" t="s">
        <v>527</v>
      </c>
      <c r="W883" s="7"/>
      <c r="X883" s="18"/>
      <c r="Y883" s="18"/>
      <c r="Z883" s="7"/>
      <c r="AA883" s="7"/>
      <c r="AB883" s="18"/>
      <c r="AC883" s="1" t="s">
        <v>542</v>
      </c>
      <c r="AD883" s="1" t="s">
        <v>552</v>
      </c>
      <c r="AE883" s="1" t="s">
        <v>1369</v>
      </c>
      <c r="AF883" s="1" t="s">
        <v>1370</v>
      </c>
      <c r="AG883" s="1" t="s">
        <v>1371</v>
      </c>
      <c r="AH883" s="1"/>
      <c r="AI883" s="1"/>
      <c r="AJ883" s="1"/>
      <c r="AK883" s="1"/>
      <c r="AL883" s="1"/>
      <c r="AM883" s="1"/>
      <c r="AN883" s="1"/>
      <c r="AO883" s="1"/>
      <c r="AP883" s="1" t="s">
        <v>3438</v>
      </c>
      <c r="AQ883" s="1" t="s">
        <v>3439</v>
      </c>
      <c r="AR883" s="1"/>
      <c r="AS883" s="21"/>
      <c r="AT883" s="7"/>
      <c r="AU883" s="7" t="s">
        <v>110</v>
      </c>
      <c r="AV883" s="7"/>
      <c r="AW883" s="58">
        <v>2075</v>
      </c>
      <c r="AX883" s="7"/>
      <c r="AY883" s="7"/>
      <c r="AZ883" s="7"/>
      <c r="BA883" s="24"/>
      <c r="BB883" s="24"/>
    </row>
    <row r="884" spans="1:54" ht="30.6">
      <c r="A884" s="7" t="s">
        <v>2840</v>
      </c>
      <c r="B884" s="44"/>
      <c r="C884" s="44"/>
      <c r="D884" s="7" t="s">
        <v>5934</v>
      </c>
      <c r="E884" s="7" t="s">
        <v>526</v>
      </c>
      <c r="F884" s="7" t="s">
        <v>5216</v>
      </c>
      <c r="G884" s="7" t="s">
        <v>122</v>
      </c>
      <c r="H884" s="7" t="s">
        <v>26</v>
      </c>
      <c r="J884" s="58" t="s">
        <v>513</v>
      </c>
      <c r="K884" s="23" t="s">
        <v>503</v>
      </c>
      <c r="L884" s="15" t="s">
        <v>65</v>
      </c>
      <c r="M884" s="7" t="s">
        <v>116</v>
      </c>
      <c r="N884" s="7" t="s">
        <v>29</v>
      </c>
      <c r="O884" s="7" t="s">
        <v>529</v>
      </c>
      <c r="P884" s="7" t="s">
        <v>81</v>
      </c>
      <c r="Q884" s="7" t="s">
        <v>31</v>
      </c>
      <c r="R884" s="7" t="s">
        <v>102</v>
      </c>
      <c r="S884" s="7" t="s">
        <v>377</v>
      </c>
      <c r="T884" s="7"/>
      <c r="U884" s="7" t="s">
        <v>3448</v>
      </c>
      <c r="V884" s="58" t="s">
        <v>527</v>
      </c>
      <c r="W884" s="7"/>
      <c r="X884" s="18"/>
      <c r="Y884" s="18"/>
      <c r="Z884" s="7"/>
      <c r="AA884" s="7"/>
      <c r="AB884" s="18"/>
      <c r="AC884" s="1"/>
      <c r="AD884" s="1"/>
      <c r="AE884" s="1" t="s">
        <v>1477</v>
      </c>
      <c r="AF884" s="1" t="s">
        <v>1478</v>
      </c>
      <c r="AG884" s="1" t="s">
        <v>1370</v>
      </c>
      <c r="AH884" s="1" t="s">
        <v>1371</v>
      </c>
      <c r="AI884" s="1"/>
      <c r="AJ884" s="1"/>
      <c r="AK884" s="1"/>
      <c r="AL884" s="1"/>
      <c r="AM884" s="1"/>
      <c r="AN884" s="1"/>
      <c r="AO884" s="1"/>
      <c r="AP884" s="1" t="s">
        <v>3438</v>
      </c>
      <c r="AQ884" s="1" t="s">
        <v>3439</v>
      </c>
      <c r="AR884" s="1"/>
      <c r="AS884" s="21"/>
      <c r="AT884" s="7"/>
      <c r="AU884" s="7" t="s">
        <v>110</v>
      </c>
      <c r="AV884" s="7"/>
      <c r="AW884" s="58">
        <v>2075</v>
      </c>
      <c r="AX884" s="7"/>
      <c r="AY884" s="7"/>
      <c r="AZ884" s="7"/>
      <c r="BA884" s="24"/>
      <c r="BB884" s="24"/>
    </row>
    <row r="885" spans="1:54" ht="30.6">
      <c r="A885" s="7" t="s">
        <v>540</v>
      </c>
      <c r="B885" s="44"/>
      <c r="C885" s="44"/>
      <c r="D885" s="7" t="s">
        <v>5934</v>
      </c>
      <c r="E885" s="7" t="s">
        <v>526</v>
      </c>
      <c r="F885" s="7" t="s">
        <v>5217</v>
      </c>
      <c r="G885" s="7" t="s">
        <v>122</v>
      </c>
      <c r="H885" s="7" t="s">
        <v>26</v>
      </c>
      <c r="J885" s="58" t="s">
        <v>513</v>
      </c>
      <c r="K885" s="23" t="s">
        <v>503</v>
      </c>
      <c r="L885" s="15" t="s">
        <v>74</v>
      </c>
      <c r="M885" s="7" t="s">
        <v>116</v>
      </c>
      <c r="N885" s="7" t="s">
        <v>29</v>
      </c>
      <c r="O885" s="7" t="s">
        <v>529</v>
      </c>
      <c r="P885" s="7" t="s">
        <v>81</v>
      </c>
      <c r="Q885" s="7" t="s">
        <v>31</v>
      </c>
      <c r="R885" s="7" t="s">
        <v>102</v>
      </c>
      <c r="S885" s="7" t="s">
        <v>377</v>
      </c>
      <c r="T885" s="7"/>
      <c r="U885" s="7" t="s">
        <v>3449</v>
      </c>
      <c r="V885" s="58" t="s">
        <v>527</v>
      </c>
      <c r="W885" s="7"/>
      <c r="X885" s="18"/>
      <c r="Y885" s="18"/>
      <c r="Z885" s="7"/>
      <c r="AA885" s="7"/>
      <c r="AB885" s="18"/>
      <c r="AC885" s="1" t="s">
        <v>542</v>
      </c>
      <c r="AD885" s="1" t="s">
        <v>553</v>
      </c>
      <c r="AE885" s="1" t="s">
        <v>1369</v>
      </c>
      <c r="AF885" s="1" t="s">
        <v>1370</v>
      </c>
      <c r="AG885" s="1" t="s">
        <v>1371</v>
      </c>
      <c r="AH885" s="1"/>
      <c r="AI885" s="1"/>
      <c r="AJ885" s="1"/>
      <c r="AK885" s="1"/>
      <c r="AL885" s="1"/>
      <c r="AM885" s="1"/>
      <c r="AN885" s="1"/>
      <c r="AO885" s="1"/>
      <c r="AP885" s="1" t="s">
        <v>3438</v>
      </c>
      <c r="AQ885" s="1" t="s">
        <v>3439</v>
      </c>
      <c r="AR885" s="1"/>
      <c r="AS885" s="21"/>
      <c r="AT885" s="7"/>
      <c r="AU885" s="7" t="s">
        <v>110</v>
      </c>
      <c r="AV885" s="7"/>
      <c r="AW885" s="58">
        <v>2075</v>
      </c>
      <c r="AX885" s="7"/>
      <c r="AY885" s="7"/>
      <c r="AZ885" s="7"/>
      <c r="BA885" s="24"/>
      <c r="BB885" s="24"/>
    </row>
    <row r="886" spans="1:54" ht="30.6">
      <c r="A886" s="7" t="s">
        <v>541</v>
      </c>
      <c r="B886" s="44"/>
      <c r="C886" s="44"/>
      <c r="D886" s="7" t="s">
        <v>5934</v>
      </c>
      <c r="E886" s="7" t="s">
        <v>526</v>
      </c>
      <c r="F886" s="7" t="s">
        <v>5218</v>
      </c>
      <c r="G886" s="7" t="s">
        <v>122</v>
      </c>
      <c r="H886" s="7" t="s">
        <v>26</v>
      </c>
      <c r="J886" s="58" t="s">
        <v>513</v>
      </c>
      <c r="K886" s="23" t="s">
        <v>503</v>
      </c>
      <c r="L886" s="15" t="s">
        <v>27</v>
      </c>
      <c r="M886" s="7" t="s">
        <v>116</v>
      </c>
      <c r="N886" s="7" t="s">
        <v>29</v>
      </c>
      <c r="O886" s="7" t="s">
        <v>529</v>
      </c>
      <c r="P886" s="7" t="s">
        <v>81</v>
      </c>
      <c r="Q886" s="7" t="s">
        <v>31</v>
      </c>
      <c r="R886" s="7" t="s">
        <v>102</v>
      </c>
      <c r="S886" s="7" t="s">
        <v>377</v>
      </c>
      <c r="T886" s="7"/>
      <c r="U886" s="7" t="s">
        <v>3450</v>
      </c>
      <c r="V886" s="58" t="s">
        <v>527</v>
      </c>
      <c r="W886" s="7"/>
      <c r="X886" s="18"/>
      <c r="Y886" s="18"/>
      <c r="Z886" s="7"/>
      <c r="AA886" s="7"/>
      <c r="AB886" s="18"/>
      <c r="AC886" s="1" t="s">
        <v>542</v>
      </c>
      <c r="AD886" s="1" t="s">
        <v>554</v>
      </c>
      <c r="AE886" s="1" t="s">
        <v>1369</v>
      </c>
      <c r="AF886" s="1" t="s">
        <v>1370</v>
      </c>
      <c r="AG886" s="1" t="s">
        <v>1371</v>
      </c>
      <c r="AH886" s="1"/>
      <c r="AI886" s="1"/>
      <c r="AJ886" s="1"/>
      <c r="AK886" s="1"/>
      <c r="AL886" s="1"/>
      <c r="AM886" s="1"/>
      <c r="AN886" s="1"/>
      <c r="AO886" s="1"/>
      <c r="AP886" s="1" t="s">
        <v>3438</v>
      </c>
      <c r="AQ886" s="1" t="s">
        <v>3439</v>
      </c>
      <c r="AR886" s="1"/>
      <c r="AS886" s="21"/>
      <c r="AT886" s="7"/>
      <c r="AU886" s="7" t="s">
        <v>110</v>
      </c>
      <c r="AV886" s="7"/>
      <c r="AW886" s="58">
        <v>2075</v>
      </c>
      <c r="AX886" s="7"/>
      <c r="AY886" s="7"/>
      <c r="AZ886" s="7"/>
      <c r="BA886" s="24"/>
      <c r="BB886" s="24"/>
    </row>
    <row r="887" spans="1:54" ht="30.6">
      <c r="A887" s="7" t="s">
        <v>2148</v>
      </c>
      <c r="B887" s="44"/>
      <c r="C887" s="44"/>
      <c r="D887" s="7" t="s">
        <v>5934</v>
      </c>
      <c r="E887" s="7" t="s">
        <v>526</v>
      </c>
      <c r="F887" s="7" t="s">
        <v>5219</v>
      </c>
      <c r="G887" s="7" t="s">
        <v>122</v>
      </c>
      <c r="H887" s="7" t="s">
        <v>26</v>
      </c>
      <c r="J887" s="58" t="s">
        <v>513</v>
      </c>
      <c r="K887" s="23" t="s">
        <v>503</v>
      </c>
      <c r="L887" s="15" t="s">
        <v>27</v>
      </c>
      <c r="M887" s="7" t="s">
        <v>116</v>
      </c>
      <c r="N887" s="7" t="s">
        <v>48</v>
      </c>
      <c r="O887" s="7" t="s">
        <v>529</v>
      </c>
      <c r="P887" s="7" t="s">
        <v>81</v>
      </c>
      <c r="Q887" s="7" t="s">
        <v>31</v>
      </c>
      <c r="R887" s="7" t="s">
        <v>102</v>
      </c>
      <c r="S887" s="7" t="s">
        <v>377</v>
      </c>
      <c r="T887" s="7"/>
      <c r="U887" s="7" t="s">
        <v>3450</v>
      </c>
      <c r="V887" s="58" t="s">
        <v>527</v>
      </c>
      <c r="W887" s="7"/>
      <c r="X887" s="18"/>
      <c r="Y887" s="18"/>
      <c r="Z887" s="7"/>
      <c r="AA887" s="7"/>
      <c r="AB887" s="18"/>
      <c r="AC887" s="1"/>
      <c r="AD887" s="1"/>
      <c r="AE887" s="1" t="s">
        <v>1477</v>
      </c>
      <c r="AF887" s="1" t="s">
        <v>1478</v>
      </c>
      <c r="AG887" s="1" t="s">
        <v>1370</v>
      </c>
      <c r="AH887" s="1" t="s">
        <v>1371</v>
      </c>
      <c r="AI887" s="1"/>
      <c r="AJ887" s="1"/>
      <c r="AK887" s="1"/>
      <c r="AL887" s="1"/>
      <c r="AM887" s="1"/>
      <c r="AN887" s="1"/>
      <c r="AO887" s="1"/>
      <c r="AP887" s="1" t="s">
        <v>3438</v>
      </c>
      <c r="AQ887" s="1" t="s">
        <v>3439</v>
      </c>
      <c r="AR887" s="1"/>
      <c r="AS887" s="21"/>
      <c r="AT887" s="7"/>
      <c r="AU887" s="7" t="s">
        <v>110</v>
      </c>
      <c r="AV887" s="7"/>
      <c r="AW887" s="58">
        <v>2075</v>
      </c>
      <c r="AX887" s="7"/>
      <c r="AY887" s="7"/>
      <c r="AZ887" s="7"/>
      <c r="BA887" s="24"/>
      <c r="BB887" s="24"/>
    </row>
    <row r="888" spans="1:54" ht="30.6">
      <c r="A888" s="7" t="s">
        <v>436</v>
      </c>
      <c r="B888" s="44"/>
      <c r="C888" s="44"/>
      <c r="D888" s="7" t="s">
        <v>5933</v>
      </c>
      <c r="E888" s="7" t="s">
        <v>435</v>
      </c>
      <c r="F888" s="7" t="s">
        <v>5220</v>
      </c>
      <c r="G888" s="7" t="s">
        <v>122</v>
      </c>
      <c r="H888" s="7" t="s">
        <v>26</v>
      </c>
      <c r="J888" s="58" t="s">
        <v>42</v>
      </c>
      <c r="K888" s="22">
        <v>1950</v>
      </c>
      <c r="L888" s="58">
        <v>800</v>
      </c>
      <c r="M888" s="7" t="s">
        <v>116</v>
      </c>
      <c r="N888" s="7" t="s">
        <v>29</v>
      </c>
      <c r="O888" s="7" t="s">
        <v>799</v>
      </c>
      <c r="P888" s="7" t="s">
        <v>30</v>
      </c>
      <c r="Q888" s="7" t="s">
        <v>31</v>
      </c>
      <c r="R888" s="7" t="s">
        <v>102</v>
      </c>
      <c r="S888" s="7" t="s">
        <v>377</v>
      </c>
      <c r="T888" s="7" t="s">
        <v>103</v>
      </c>
      <c r="U888" s="7" t="s">
        <v>177</v>
      </c>
      <c r="V888" s="58" t="s">
        <v>104</v>
      </c>
      <c r="W888" s="7"/>
      <c r="X888" s="7"/>
      <c r="Y888" s="7"/>
      <c r="Z888" s="7"/>
      <c r="AA888" s="7"/>
      <c r="AB888" s="7"/>
      <c r="AC888" s="7" t="s">
        <v>446</v>
      </c>
      <c r="AD888" s="9" t="s">
        <v>447</v>
      </c>
      <c r="AE888" s="9" t="s">
        <v>1372</v>
      </c>
      <c r="AF888" s="9" t="s">
        <v>1373</v>
      </c>
      <c r="AG888" s="9" t="s">
        <v>1144</v>
      </c>
      <c r="AH888" s="9"/>
      <c r="AI888" s="9"/>
      <c r="AJ888" s="9"/>
      <c r="AK888" s="9"/>
      <c r="AL888" s="9"/>
      <c r="AM888" s="9"/>
      <c r="AN888" s="9"/>
      <c r="AO888" s="9"/>
      <c r="AP888" s="10" t="s">
        <v>1374</v>
      </c>
      <c r="AQ888" s="9"/>
      <c r="AR888" s="9"/>
      <c r="AS888" s="13"/>
      <c r="AT888" s="7"/>
      <c r="AU888" s="7" t="s">
        <v>110</v>
      </c>
      <c r="AV888" s="7"/>
      <c r="AW888" s="7" t="s">
        <v>105</v>
      </c>
      <c r="AX888" s="7"/>
      <c r="AY888" s="7"/>
      <c r="AZ888" s="7"/>
      <c r="BA888" s="24"/>
      <c r="BB888" s="24"/>
    </row>
    <row r="889" spans="1:54" ht="30.6">
      <c r="A889" s="7" t="s">
        <v>565</v>
      </c>
      <c r="B889" s="44"/>
      <c r="C889" s="44"/>
      <c r="D889" s="7" t="s">
        <v>5933</v>
      </c>
      <c r="E889" s="7" t="s">
        <v>435</v>
      </c>
      <c r="F889" s="7" t="s">
        <v>5221</v>
      </c>
      <c r="G889" s="7" t="s">
        <v>122</v>
      </c>
      <c r="H889" s="7" t="s">
        <v>26</v>
      </c>
      <c r="J889" s="58" t="s">
        <v>42</v>
      </c>
      <c r="K889" s="22">
        <v>1950</v>
      </c>
      <c r="L889" s="58">
        <v>800</v>
      </c>
      <c r="M889" s="7" t="s">
        <v>116</v>
      </c>
      <c r="N889" s="7" t="s">
        <v>48</v>
      </c>
      <c r="O889" s="7" t="s">
        <v>799</v>
      </c>
      <c r="P889" s="7" t="s">
        <v>30</v>
      </c>
      <c r="Q889" s="7" t="s">
        <v>31</v>
      </c>
      <c r="R889" s="7" t="s">
        <v>102</v>
      </c>
      <c r="S889" s="7" t="s">
        <v>377</v>
      </c>
      <c r="T889" s="7" t="s">
        <v>103</v>
      </c>
      <c r="U889" s="7" t="s">
        <v>177</v>
      </c>
      <c r="V889" s="58" t="s">
        <v>104</v>
      </c>
      <c r="W889" s="7"/>
      <c r="X889" s="7"/>
      <c r="Y889" s="7"/>
      <c r="Z889" s="7"/>
      <c r="AA889" s="7"/>
      <c r="AB889" s="7"/>
      <c r="AC889" s="1" t="s">
        <v>379</v>
      </c>
      <c r="AD889" s="9" t="s">
        <v>447</v>
      </c>
      <c r="AE889" s="9" t="s">
        <v>1375</v>
      </c>
      <c r="AF889" s="9" t="s">
        <v>1373</v>
      </c>
      <c r="AG889" s="9" t="s">
        <v>1144</v>
      </c>
      <c r="AH889" s="9"/>
      <c r="AI889" s="9"/>
      <c r="AJ889" s="9"/>
      <c r="AK889" s="9"/>
      <c r="AL889" s="9"/>
      <c r="AM889" s="9"/>
      <c r="AN889" s="9"/>
      <c r="AO889" s="9"/>
      <c r="AP889" s="9" t="s">
        <v>1374</v>
      </c>
      <c r="AQ889" s="9"/>
      <c r="AR889" s="9"/>
      <c r="AS889" s="13"/>
      <c r="AT889" s="7"/>
      <c r="AU889" s="7" t="s">
        <v>110</v>
      </c>
      <c r="AV889" s="7"/>
      <c r="AW889" s="7" t="s">
        <v>105</v>
      </c>
      <c r="AX889" s="7"/>
      <c r="AY889" s="7"/>
      <c r="AZ889" s="7"/>
      <c r="BA889" s="24"/>
      <c r="BB889" s="24"/>
    </row>
    <row r="890" spans="1:54" ht="30.6">
      <c r="A890" s="7" t="s">
        <v>437</v>
      </c>
      <c r="B890" s="44"/>
      <c r="C890" s="44"/>
      <c r="D890" s="7" t="s">
        <v>5933</v>
      </c>
      <c r="E890" s="7" t="s">
        <v>435</v>
      </c>
      <c r="F890" s="7" t="s">
        <v>5222</v>
      </c>
      <c r="G890" s="7" t="s">
        <v>122</v>
      </c>
      <c r="H890" s="7" t="s">
        <v>26</v>
      </c>
      <c r="J890" s="58" t="s">
        <v>42</v>
      </c>
      <c r="K890" s="22">
        <v>1950</v>
      </c>
      <c r="L890" s="58">
        <v>900</v>
      </c>
      <c r="M890" s="7" t="s">
        <v>116</v>
      </c>
      <c r="N890" s="7" t="s">
        <v>29</v>
      </c>
      <c r="O890" s="7" t="s">
        <v>799</v>
      </c>
      <c r="P890" s="7" t="s">
        <v>30</v>
      </c>
      <c r="Q890" s="7" t="s">
        <v>31</v>
      </c>
      <c r="R890" s="7" t="s">
        <v>102</v>
      </c>
      <c r="S890" s="7" t="s">
        <v>377</v>
      </c>
      <c r="T890" s="7" t="s">
        <v>103</v>
      </c>
      <c r="U890" s="7" t="s">
        <v>180</v>
      </c>
      <c r="V890" s="58" t="s">
        <v>104</v>
      </c>
      <c r="W890" s="7"/>
      <c r="X890" s="7"/>
      <c r="Y890" s="7"/>
      <c r="Z890" s="7"/>
      <c r="AA890" s="7"/>
      <c r="AB890" s="7"/>
      <c r="AC890" s="7" t="s">
        <v>446</v>
      </c>
      <c r="AD890" s="26" t="s">
        <v>448</v>
      </c>
      <c r="AE890" s="9" t="s">
        <v>1372</v>
      </c>
      <c r="AF890" s="9" t="s">
        <v>1373</v>
      </c>
      <c r="AG890" s="9" t="s">
        <v>1144</v>
      </c>
      <c r="AH890" s="9"/>
      <c r="AI890" s="26"/>
      <c r="AJ890" s="26"/>
      <c r="AK890" s="26"/>
      <c r="AL890" s="26"/>
      <c r="AM890" s="26"/>
      <c r="AN890" s="26"/>
      <c r="AO890" s="26"/>
      <c r="AP890" s="2" t="s">
        <v>1378</v>
      </c>
      <c r="AQ890" s="26"/>
      <c r="AR890" s="26"/>
      <c r="AS890" s="13"/>
      <c r="AT890" s="7"/>
      <c r="AU890" s="7" t="s">
        <v>110</v>
      </c>
      <c r="AV890" s="7"/>
      <c r="AW890" s="7" t="s">
        <v>105</v>
      </c>
      <c r="AX890" s="7"/>
      <c r="AY890" s="7"/>
      <c r="AZ890" s="7"/>
      <c r="BA890" s="24"/>
      <c r="BB890" s="24"/>
    </row>
    <row r="891" spans="1:54" ht="30.6">
      <c r="A891" s="7" t="s">
        <v>438</v>
      </c>
      <c r="B891" s="44"/>
      <c r="C891" s="44"/>
      <c r="D891" s="7" t="s">
        <v>5933</v>
      </c>
      <c r="E891" s="7" t="s">
        <v>435</v>
      </c>
      <c r="F891" s="7" t="s">
        <v>5223</v>
      </c>
      <c r="G891" s="7" t="s">
        <v>122</v>
      </c>
      <c r="H891" s="7" t="s">
        <v>26</v>
      </c>
      <c r="J891" s="58" t="s">
        <v>42</v>
      </c>
      <c r="K891" s="22">
        <v>1950</v>
      </c>
      <c r="L891" s="58">
        <v>900</v>
      </c>
      <c r="M891" s="7" t="s">
        <v>116</v>
      </c>
      <c r="N891" s="7" t="s">
        <v>48</v>
      </c>
      <c r="O891" s="7" t="s">
        <v>799</v>
      </c>
      <c r="P891" s="7" t="s">
        <v>30</v>
      </c>
      <c r="Q891" s="7" t="s">
        <v>31</v>
      </c>
      <c r="R891" s="7" t="s">
        <v>102</v>
      </c>
      <c r="S891" s="7" t="s">
        <v>377</v>
      </c>
      <c r="T891" s="7" t="s">
        <v>103</v>
      </c>
      <c r="U891" s="7" t="s">
        <v>180</v>
      </c>
      <c r="V891" s="58" t="s">
        <v>104</v>
      </c>
      <c r="W891" s="7"/>
      <c r="X891" s="7"/>
      <c r="Y891" s="7"/>
      <c r="Z891" s="7"/>
      <c r="AA891" s="7"/>
      <c r="AB891" s="7"/>
      <c r="AC891" s="7" t="s">
        <v>456</v>
      </c>
      <c r="AD891" s="26" t="s">
        <v>448</v>
      </c>
      <c r="AE891" s="9" t="s">
        <v>1375</v>
      </c>
      <c r="AF891" s="9" t="s">
        <v>1373</v>
      </c>
      <c r="AG891" s="9" t="s">
        <v>1144</v>
      </c>
      <c r="AH891" s="9"/>
      <c r="AI891" s="26"/>
      <c r="AJ891" s="26"/>
      <c r="AK891" s="26"/>
      <c r="AL891" s="26"/>
      <c r="AM891" s="26"/>
      <c r="AN891" s="26"/>
      <c r="AO891" s="26"/>
      <c r="AP891" s="2" t="s">
        <v>1378</v>
      </c>
      <c r="AQ891" s="26"/>
      <c r="AR891" s="26"/>
      <c r="AS891" s="13"/>
      <c r="AT891" s="7"/>
      <c r="AU891" s="7" t="s">
        <v>110</v>
      </c>
      <c r="AV891" s="7"/>
      <c r="AW891" s="7" t="s">
        <v>105</v>
      </c>
      <c r="AX891" s="7"/>
      <c r="AY891" s="7"/>
      <c r="AZ891" s="7"/>
      <c r="BA891" s="24"/>
      <c r="BB891" s="24"/>
    </row>
    <row r="892" spans="1:54" ht="30.6">
      <c r="A892" s="7" t="s">
        <v>782</v>
      </c>
      <c r="B892" s="44"/>
      <c r="C892" s="44"/>
      <c r="D892" s="7" t="s">
        <v>5933</v>
      </c>
      <c r="E892" s="7" t="s">
        <v>435</v>
      </c>
      <c r="F892" s="7" t="s">
        <v>5224</v>
      </c>
      <c r="G892" s="7" t="s">
        <v>122</v>
      </c>
      <c r="H892" s="7" t="s">
        <v>26</v>
      </c>
      <c r="J892" s="58" t="s">
        <v>42</v>
      </c>
      <c r="K892" s="22">
        <v>1950</v>
      </c>
      <c r="L892" s="58">
        <v>900</v>
      </c>
      <c r="M892" s="7" t="s">
        <v>116</v>
      </c>
      <c r="N892" s="7" t="s">
        <v>48</v>
      </c>
      <c r="O892" s="7" t="s">
        <v>799</v>
      </c>
      <c r="P892" s="7" t="s">
        <v>30</v>
      </c>
      <c r="Q892" s="7" t="s">
        <v>31</v>
      </c>
      <c r="R892" s="7" t="s">
        <v>102</v>
      </c>
      <c r="S892" s="7" t="s">
        <v>573</v>
      </c>
      <c r="T892" s="7" t="s">
        <v>103</v>
      </c>
      <c r="U892" s="7" t="s">
        <v>180</v>
      </c>
      <c r="V892" s="58" t="s">
        <v>104</v>
      </c>
      <c r="W892" s="7"/>
      <c r="X892" s="7"/>
      <c r="Y892" s="7"/>
      <c r="Z892" s="7"/>
      <c r="AA892" s="7"/>
      <c r="AB892" s="7"/>
      <c r="AC892" s="1" t="s">
        <v>783</v>
      </c>
      <c r="AD892" s="26" t="s">
        <v>448</v>
      </c>
      <c r="AE892" s="2" t="s">
        <v>1376</v>
      </c>
      <c r="AF892" s="2" t="s">
        <v>1373</v>
      </c>
      <c r="AG892" s="2" t="s">
        <v>1144</v>
      </c>
      <c r="AH892" s="2" t="s">
        <v>1377</v>
      </c>
      <c r="AI892" s="26"/>
      <c r="AJ892" s="26"/>
      <c r="AK892" s="26"/>
      <c r="AL892" s="26"/>
      <c r="AM892" s="26"/>
      <c r="AN892" s="26"/>
      <c r="AO892" s="26"/>
      <c r="AP892" s="2" t="s">
        <v>1378</v>
      </c>
      <c r="AQ892" s="26"/>
      <c r="AR892" s="26"/>
      <c r="AS892" s="13"/>
      <c r="AT892" s="7"/>
      <c r="AU892" s="7" t="s">
        <v>110</v>
      </c>
      <c r="AV892" s="7"/>
      <c r="AW892" s="7" t="s">
        <v>105</v>
      </c>
      <c r="AX892" s="7"/>
      <c r="AY892" s="7"/>
      <c r="AZ892" s="7"/>
      <c r="BA892" s="24"/>
      <c r="BB892" s="24"/>
    </row>
    <row r="893" spans="1:54" ht="30.6">
      <c r="A893" s="7" t="s">
        <v>3202</v>
      </c>
      <c r="B893" s="44"/>
      <c r="C893" s="44"/>
      <c r="D893" s="7" t="s">
        <v>5933</v>
      </c>
      <c r="E893" s="7" t="s">
        <v>435</v>
      </c>
      <c r="F893" s="7" t="s">
        <v>5225</v>
      </c>
      <c r="G893" s="7" t="s">
        <v>122</v>
      </c>
      <c r="H893" s="7" t="s">
        <v>26</v>
      </c>
      <c r="J893" s="58" t="s">
        <v>42</v>
      </c>
      <c r="K893" s="22">
        <v>1950</v>
      </c>
      <c r="L893" s="58">
        <v>900</v>
      </c>
      <c r="M893" s="7" t="s">
        <v>116</v>
      </c>
      <c r="N893" s="7" t="s">
        <v>1831</v>
      </c>
      <c r="O893" s="7" t="s">
        <v>799</v>
      </c>
      <c r="P893" s="7" t="s">
        <v>30</v>
      </c>
      <c r="Q893" s="7" t="s">
        <v>31</v>
      </c>
      <c r="R893" s="7" t="s">
        <v>102</v>
      </c>
      <c r="S893" s="7" t="s">
        <v>377</v>
      </c>
      <c r="T893" s="7" t="s">
        <v>103</v>
      </c>
      <c r="U893" s="7" t="s">
        <v>180</v>
      </c>
      <c r="V893" s="58" t="s">
        <v>104</v>
      </c>
      <c r="W893" s="7"/>
      <c r="X893" s="7"/>
      <c r="Y893" s="7"/>
      <c r="Z893" s="7"/>
      <c r="AA893" s="7"/>
      <c r="AB893" s="7"/>
      <c r="AC893" s="7"/>
      <c r="AD893" s="26"/>
      <c r="AE893" s="9" t="s">
        <v>3203</v>
      </c>
      <c r="AF893" s="9" t="s">
        <v>1373</v>
      </c>
      <c r="AG893" s="9" t="s">
        <v>1144</v>
      </c>
      <c r="AH893" s="9"/>
      <c r="AI893" s="26"/>
      <c r="AJ893" s="26"/>
      <c r="AK893" s="26"/>
      <c r="AL893" s="26"/>
      <c r="AM893" s="26"/>
      <c r="AN893" s="26"/>
      <c r="AO893" s="26"/>
      <c r="AP893" s="2" t="s">
        <v>1378</v>
      </c>
      <c r="AQ893" s="26"/>
      <c r="AR893" s="26"/>
      <c r="AS893" s="19"/>
      <c r="AT893" s="7"/>
      <c r="AU893" s="7" t="s">
        <v>110</v>
      </c>
      <c r="AV893" s="7"/>
      <c r="AW893" s="7" t="s">
        <v>105</v>
      </c>
      <c r="AX893" s="7"/>
      <c r="AY893" s="7"/>
      <c r="AZ893" s="7"/>
      <c r="BA893" s="24"/>
      <c r="BB893" s="24"/>
    </row>
    <row r="894" spans="1:54" ht="30.6">
      <c r="A894" s="7" t="s">
        <v>439</v>
      </c>
      <c r="B894" s="44"/>
      <c r="C894" s="44"/>
      <c r="D894" s="7" t="s">
        <v>5933</v>
      </c>
      <c r="E894" s="7" t="s">
        <v>435</v>
      </c>
      <c r="F894" s="7" t="s">
        <v>5226</v>
      </c>
      <c r="G894" s="7" t="s">
        <v>122</v>
      </c>
      <c r="H894" s="7" t="s">
        <v>26</v>
      </c>
      <c r="J894" s="58" t="s">
        <v>42</v>
      </c>
      <c r="K894" s="22">
        <v>1950</v>
      </c>
      <c r="L894" s="58">
        <v>1000</v>
      </c>
      <c r="M894" s="7" t="s">
        <v>116</v>
      </c>
      <c r="N894" s="7" t="s">
        <v>29</v>
      </c>
      <c r="O894" s="7" t="s">
        <v>799</v>
      </c>
      <c r="P894" s="7" t="s">
        <v>30</v>
      </c>
      <c r="Q894" s="7" t="s">
        <v>31</v>
      </c>
      <c r="R894" s="7" t="s">
        <v>102</v>
      </c>
      <c r="S894" s="7" t="s">
        <v>377</v>
      </c>
      <c r="T894" s="7" t="s">
        <v>103</v>
      </c>
      <c r="U894" s="7" t="s">
        <v>183</v>
      </c>
      <c r="V894" s="58" t="s">
        <v>104</v>
      </c>
      <c r="W894" s="7"/>
      <c r="X894" s="7"/>
      <c r="Y894" s="7"/>
      <c r="Z894" s="7"/>
      <c r="AA894" s="7"/>
      <c r="AB894" s="7"/>
      <c r="AC894" s="7" t="s">
        <v>446</v>
      </c>
      <c r="AD894" s="26" t="s">
        <v>449</v>
      </c>
      <c r="AE894" s="9" t="s">
        <v>1372</v>
      </c>
      <c r="AF894" s="9" t="s">
        <v>1373</v>
      </c>
      <c r="AG894" s="9" t="s">
        <v>1144</v>
      </c>
      <c r="AH894" s="9"/>
      <c r="AI894" s="26"/>
      <c r="AJ894" s="26"/>
      <c r="AK894" s="26"/>
      <c r="AL894" s="26"/>
      <c r="AM894" s="26"/>
      <c r="AN894" s="26"/>
      <c r="AO894" s="26"/>
      <c r="AP894" s="2" t="s">
        <v>1379</v>
      </c>
      <c r="AQ894" s="26"/>
      <c r="AR894" s="26"/>
      <c r="AS894" s="13"/>
      <c r="AT894" s="7"/>
      <c r="AU894" s="7" t="s">
        <v>110</v>
      </c>
      <c r="AV894" s="7"/>
      <c r="AW894" s="7" t="s">
        <v>105</v>
      </c>
      <c r="AX894" s="7"/>
      <c r="AY894" s="7"/>
      <c r="AZ894" s="7"/>
      <c r="BA894" s="24"/>
      <c r="BB894" s="24"/>
    </row>
    <row r="895" spans="1:54" ht="22.5" customHeight="1">
      <c r="A895" s="7" t="s">
        <v>804</v>
      </c>
      <c r="B895" s="44"/>
      <c r="C895" s="44"/>
      <c r="D895" s="7" t="s">
        <v>5933</v>
      </c>
      <c r="E895" s="7" t="s">
        <v>435</v>
      </c>
      <c r="F895" s="7" t="s">
        <v>5227</v>
      </c>
      <c r="G895" s="7" t="s">
        <v>122</v>
      </c>
      <c r="H895" s="7" t="s">
        <v>26</v>
      </c>
      <c r="J895" s="58" t="s">
        <v>42</v>
      </c>
      <c r="K895" s="22">
        <v>1950</v>
      </c>
      <c r="L895" s="58">
        <v>1000</v>
      </c>
      <c r="M895" s="7" t="s">
        <v>116</v>
      </c>
      <c r="N895" s="7" t="s">
        <v>48</v>
      </c>
      <c r="O895" s="7" t="s">
        <v>799</v>
      </c>
      <c r="P895" s="7" t="s">
        <v>30</v>
      </c>
      <c r="Q895" s="7" t="s">
        <v>31</v>
      </c>
      <c r="R895" s="7" t="s">
        <v>102</v>
      </c>
      <c r="S895" s="7" t="s">
        <v>377</v>
      </c>
      <c r="T895" s="7" t="s">
        <v>103</v>
      </c>
      <c r="U895" s="7" t="s">
        <v>183</v>
      </c>
      <c r="V895" s="58" t="s">
        <v>104</v>
      </c>
      <c r="W895" s="7"/>
      <c r="X895" s="7"/>
      <c r="Y895" s="7"/>
      <c r="Z895" s="7"/>
      <c r="AA895" s="7"/>
      <c r="AB895" s="7"/>
      <c r="AC895" s="1" t="s">
        <v>805</v>
      </c>
      <c r="AD895" s="26" t="s">
        <v>449</v>
      </c>
      <c r="AE895" s="9" t="s">
        <v>1375</v>
      </c>
      <c r="AF895" s="9" t="s">
        <v>1373</v>
      </c>
      <c r="AG895" s="9" t="s">
        <v>1144</v>
      </c>
      <c r="AH895" s="9"/>
      <c r="AI895" s="26"/>
      <c r="AJ895" s="26"/>
      <c r="AK895" s="26"/>
      <c r="AL895" s="26"/>
      <c r="AM895" s="26"/>
      <c r="AN895" s="26"/>
      <c r="AO895" s="26"/>
      <c r="AP895" s="2" t="s">
        <v>1379</v>
      </c>
      <c r="AQ895" s="26"/>
      <c r="AR895" s="26"/>
      <c r="AS895" s="13"/>
      <c r="AT895" s="7"/>
      <c r="AU895" s="7" t="s">
        <v>110</v>
      </c>
      <c r="AV895" s="7"/>
      <c r="AW895" s="7" t="s">
        <v>105</v>
      </c>
      <c r="AX895" s="7"/>
      <c r="AY895" s="7"/>
      <c r="AZ895" s="7"/>
      <c r="BA895" s="24"/>
      <c r="BB895" s="24"/>
    </row>
    <row r="896" spans="1:54" ht="30.6">
      <c r="A896" s="7" t="s">
        <v>3204</v>
      </c>
      <c r="B896" s="44"/>
      <c r="C896" s="44"/>
      <c r="D896" s="7" t="s">
        <v>5933</v>
      </c>
      <c r="E896" s="7" t="s">
        <v>435</v>
      </c>
      <c r="F896" s="7" t="s">
        <v>5228</v>
      </c>
      <c r="G896" s="7" t="s">
        <v>122</v>
      </c>
      <c r="H896" s="7" t="s">
        <v>26</v>
      </c>
      <c r="J896" s="58" t="s">
        <v>42</v>
      </c>
      <c r="K896" s="22">
        <v>1950</v>
      </c>
      <c r="L896" s="58">
        <v>1000</v>
      </c>
      <c r="M896" s="7" t="s">
        <v>116</v>
      </c>
      <c r="N896" s="7" t="s">
        <v>1831</v>
      </c>
      <c r="O896" s="7" t="s">
        <v>799</v>
      </c>
      <c r="P896" s="7" t="s">
        <v>30</v>
      </c>
      <c r="Q896" s="7" t="s">
        <v>31</v>
      </c>
      <c r="R896" s="7" t="s">
        <v>102</v>
      </c>
      <c r="S896" s="7" t="s">
        <v>377</v>
      </c>
      <c r="T896" s="7" t="s">
        <v>103</v>
      </c>
      <c r="U896" s="7" t="s">
        <v>183</v>
      </c>
      <c r="V896" s="58" t="s">
        <v>104</v>
      </c>
      <c r="W896" s="7"/>
      <c r="X896" s="7"/>
      <c r="Y896" s="7"/>
      <c r="Z896" s="7"/>
      <c r="AA896" s="7"/>
      <c r="AB896" s="7"/>
      <c r="AC896" s="7"/>
      <c r="AD896" s="26"/>
      <c r="AE896" s="9" t="s">
        <v>3203</v>
      </c>
      <c r="AF896" s="9" t="s">
        <v>1373</v>
      </c>
      <c r="AG896" s="9" t="s">
        <v>1144</v>
      </c>
      <c r="AH896" s="9"/>
      <c r="AI896" s="26"/>
      <c r="AJ896" s="26"/>
      <c r="AK896" s="26"/>
      <c r="AL896" s="26"/>
      <c r="AM896" s="26"/>
      <c r="AN896" s="26"/>
      <c r="AO896" s="26"/>
      <c r="AP896" s="2" t="s">
        <v>1379</v>
      </c>
      <c r="AQ896" s="26"/>
      <c r="AR896" s="26"/>
      <c r="AS896" s="19"/>
      <c r="AT896" s="7"/>
      <c r="AU896" s="7" t="s">
        <v>110</v>
      </c>
      <c r="AV896" s="7"/>
      <c r="AW896" s="7" t="s">
        <v>105</v>
      </c>
      <c r="AX896" s="7"/>
      <c r="AY896" s="7"/>
      <c r="AZ896" s="7"/>
      <c r="BA896" s="24"/>
      <c r="BB896" s="24"/>
    </row>
    <row r="897" spans="1:54" ht="30.6">
      <c r="A897" s="7" t="s">
        <v>440</v>
      </c>
      <c r="B897" s="44"/>
      <c r="C897" s="44"/>
      <c r="D897" s="7" t="s">
        <v>5933</v>
      </c>
      <c r="E897" s="7" t="s">
        <v>435</v>
      </c>
      <c r="F897" s="7" t="s">
        <v>5229</v>
      </c>
      <c r="G897" s="7" t="s">
        <v>122</v>
      </c>
      <c r="H897" s="7" t="s">
        <v>26</v>
      </c>
      <c r="J897" s="58">
        <v>1300</v>
      </c>
      <c r="K897" s="22">
        <v>1950</v>
      </c>
      <c r="L897" s="58">
        <v>800</v>
      </c>
      <c r="M897" s="7" t="s">
        <v>116</v>
      </c>
      <c r="N897" s="7" t="s">
        <v>29</v>
      </c>
      <c r="O897" s="7" t="s">
        <v>799</v>
      </c>
      <c r="P897" s="7" t="s">
        <v>30</v>
      </c>
      <c r="Q897" s="7" t="s">
        <v>31</v>
      </c>
      <c r="R897" s="7" t="s">
        <v>102</v>
      </c>
      <c r="S897" s="7" t="s">
        <v>377</v>
      </c>
      <c r="T897" s="7" t="s">
        <v>103</v>
      </c>
      <c r="U897" s="7" t="s">
        <v>187</v>
      </c>
      <c r="V897" s="58">
        <v>555</v>
      </c>
      <c r="W897" s="7"/>
      <c r="X897" s="7"/>
      <c r="Y897" s="7"/>
      <c r="Z897" s="7"/>
      <c r="AA897" s="7"/>
      <c r="AB897" s="7"/>
      <c r="AC897" s="7" t="s">
        <v>446</v>
      </c>
      <c r="AD897" s="26" t="s">
        <v>450</v>
      </c>
      <c r="AE897" s="9" t="s">
        <v>1372</v>
      </c>
      <c r="AF897" s="9" t="s">
        <v>1373</v>
      </c>
      <c r="AG897" s="9" t="s">
        <v>1144</v>
      </c>
      <c r="AH897" s="9"/>
      <c r="AI897" s="26"/>
      <c r="AJ897" s="26"/>
      <c r="AK897" s="26"/>
      <c r="AL897" s="26"/>
      <c r="AM897" s="26"/>
      <c r="AN897" s="26"/>
      <c r="AO897" s="26"/>
      <c r="AP897" s="2" t="s">
        <v>1380</v>
      </c>
      <c r="AQ897" s="26"/>
      <c r="AR897" s="26"/>
      <c r="AS897" s="13"/>
      <c r="AT897" s="7"/>
      <c r="AU897" s="7" t="s">
        <v>110</v>
      </c>
      <c r="AV897" s="7"/>
      <c r="AW897" s="7" t="s">
        <v>105</v>
      </c>
      <c r="AX897" s="7"/>
      <c r="AY897" s="7"/>
      <c r="AZ897" s="7"/>
      <c r="BA897" s="24"/>
      <c r="BB897" s="24"/>
    </row>
    <row r="898" spans="1:54" ht="30.6">
      <c r="A898" s="7" t="s">
        <v>610</v>
      </c>
      <c r="B898" s="44"/>
      <c r="C898" s="44"/>
      <c r="D898" s="7" t="s">
        <v>5933</v>
      </c>
      <c r="E898" s="7" t="s">
        <v>435</v>
      </c>
      <c r="F898" s="7" t="s">
        <v>5230</v>
      </c>
      <c r="G898" s="7" t="s">
        <v>122</v>
      </c>
      <c r="H898" s="7" t="s">
        <v>26</v>
      </c>
      <c r="J898" s="58">
        <v>1300</v>
      </c>
      <c r="K898" s="22">
        <v>1950</v>
      </c>
      <c r="L898" s="58">
        <v>800</v>
      </c>
      <c r="M898" s="7" t="s">
        <v>116</v>
      </c>
      <c r="N898" s="7" t="s">
        <v>48</v>
      </c>
      <c r="O898" s="7" t="s">
        <v>799</v>
      </c>
      <c r="P898" s="7" t="s">
        <v>30</v>
      </c>
      <c r="Q898" s="7" t="s">
        <v>31</v>
      </c>
      <c r="R898" s="7" t="s">
        <v>102</v>
      </c>
      <c r="S898" s="7" t="s">
        <v>377</v>
      </c>
      <c r="T898" s="7" t="s">
        <v>103</v>
      </c>
      <c r="U898" s="7" t="s">
        <v>187</v>
      </c>
      <c r="V898" s="58">
        <v>555</v>
      </c>
      <c r="W898" s="7"/>
      <c r="X898" s="7"/>
      <c r="Y898" s="7"/>
      <c r="Z898" s="7"/>
      <c r="AA898" s="7"/>
      <c r="AB898" s="7"/>
      <c r="AC898" s="1" t="s">
        <v>456</v>
      </c>
      <c r="AD898" s="26" t="s">
        <v>450</v>
      </c>
      <c r="AE898" s="9" t="s">
        <v>1375</v>
      </c>
      <c r="AF898" s="9" t="s">
        <v>1373</v>
      </c>
      <c r="AG898" s="9" t="s">
        <v>1144</v>
      </c>
      <c r="AH898" s="9"/>
      <c r="AI898" s="26"/>
      <c r="AJ898" s="26"/>
      <c r="AK898" s="26"/>
      <c r="AL898" s="26"/>
      <c r="AM898" s="26"/>
      <c r="AN898" s="26"/>
      <c r="AO898" s="26"/>
      <c r="AP898" s="2" t="s">
        <v>1380</v>
      </c>
      <c r="AQ898" s="26"/>
      <c r="AR898" s="26"/>
      <c r="AS898" s="13"/>
      <c r="AT898" s="7"/>
      <c r="AU898" s="7" t="s">
        <v>110</v>
      </c>
      <c r="AV898" s="7"/>
      <c r="AW898" s="7" t="s">
        <v>105</v>
      </c>
      <c r="AX898" s="7"/>
      <c r="AY898" s="7"/>
      <c r="AZ898" s="7"/>
      <c r="BA898" s="24"/>
      <c r="BB898" s="24"/>
    </row>
    <row r="899" spans="1:54" ht="30.6">
      <c r="A899" s="7" t="s">
        <v>441</v>
      </c>
      <c r="B899" s="44"/>
      <c r="C899" s="44"/>
      <c r="D899" s="7" t="s">
        <v>5933</v>
      </c>
      <c r="E899" s="7" t="s">
        <v>435</v>
      </c>
      <c r="F899" s="7" t="s">
        <v>5231</v>
      </c>
      <c r="G899" s="7" t="s">
        <v>122</v>
      </c>
      <c r="H899" s="7" t="s">
        <v>26</v>
      </c>
      <c r="J899" s="58">
        <v>1300</v>
      </c>
      <c r="K899" s="22">
        <v>1950</v>
      </c>
      <c r="L899" s="58">
        <v>900</v>
      </c>
      <c r="M899" s="7" t="s">
        <v>116</v>
      </c>
      <c r="N899" s="7" t="s">
        <v>29</v>
      </c>
      <c r="O899" s="7" t="s">
        <v>799</v>
      </c>
      <c r="P899" s="7" t="s">
        <v>30</v>
      </c>
      <c r="Q899" s="7" t="s">
        <v>31</v>
      </c>
      <c r="R899" s="7" t="s">
        <v>102</v>
      </c>
      <c r="S899" s="7" t="s">
        <v>377</v>
      </c>
      <c r="T899" s="7" t="s">
        <v>103</v>
      </c>
      <c r="U899" s="7" t="s">
        <v>189</v>
      </c>
      <c r="V899" s="58">
        <v>555</v>
      </c>
      <c r="W899" s="7"/>
      <c r="X899" s="7"/>
      <c r="Y899" s="7"/>
      <c r="Z899" s="7"/>
      <c r="AA899" s="7"/>
      <c r="AB899" s="7"/>
      <c r="AC899" s="7" t="s">
        <v>446</v>
      </c>
      <c r="AD899" t="s">
        <v>451</v>
      </c>
      <c r="AE899" s="9" t="s">
        <v>1372</v>
      </c>
      <c r="AF899" s="9" t="s">
        <v>1373</v>
      </c>
      <c r="AG899" s="9" t="s">
        <v>1144</v>
      </c>
      <c r="AH899" s="9"/>
      <c r="AM899"/>
      <c r="AP899" s="2" t="s">
        <v>1381</v>
      </c>
      <c r="AS899" s="13"/>
      <c r="AT899" s="7"/>
      <c r="AU899" s="7" t="s">
        <v>110</v>
      </c>
      <c r="AV899" s="7"/>
      <c r="AW899" s="7" t="s">
        <v>105</v>
      </c>
      <c r="AX899" s="7"/>
      <c r="AY899" s="7"/>
      <c r="AZ899" s="7"/>
      <c r="BA899" s="24"/>
      <c r="BB899" s="24"/>
    </row>
    <row r="900" spans="1:54" ht="30.6">
      <c r="A900" s="7" t="s">
        <v>611</v>
      </c>
      <c r="B900" s="44"/>
      <c r="C900" s="44"/>
      <c r="D900" s="7" t="s">
        <v>5933</v>
      </c>
      <c r="E900" s="7" t="s">
        <v>435</v>
      </c>
      <c r="F900" s="7" t="s">
        <v>5231</v>
      </c>
      <c r="G900" s="7" t="s">
        <v>122</v>
      </c>
      <c r="H900" s="7" t="s">
        <v>26</v>
      </c>
      <c r="J900" s="58">
        <v>1300</v>
      </c>
      <c r="K900" s="22">
        <v>1950</v>
      </c>
      <c r="L900" s="58">
        <v>900</v>
      </c>
      <c r="M900" s="7" t="s">
        <v>116</v>
      </c>
      <c r="N900" s="7" t="s">
        <v>48</v>
      </c>
      <c r="O900" s="7" t="s">
        <v>799</v>
      </c>
      <c r="P900" s="7" t="s">
        <v>30</v>
      </c>
      <c r="Q900" s="7" t="s">
        <v>31</v>
      </c>
      <c r="R900" s="7" t="s">
        <v>102</v>
      </c>
      <c r="S900" s="7" t="s">
        <v>377</v>
      </c>
      <c r="T900" s="7" t="s">
        <v>103</v>
      </c>
      <c r="U900" s="7" t="s">
        <v>189</v>
      </c>
      <c r="V900" s="58">
        <v>555</v>
      </c>
      <c r="W900" s="7"/>
      <c r="X900" s="7"/>
      <c r="Y900" s="7"/>
      <c r="Z900" s="7"/>
      <c r="AA900" s="7"/>
      <c r="AB900" s="7"/>
      <c r="AC900" s="1" t="s">
        <v>456</v>
      </c>
      <c r="AD900" t="s">
        <v>451</v>
      </c>
      <c r="AE900" s="9" t="s">
        <v>1375</v>
      </c>
      <c r="AF900" s="9" t="s">
        <v>1373</v>
      </c>
      <c r="AG900" s="9" t="s">
        <v>1144</v>
      </c>
      <c r="AH900" s="9"/>
      <c r="AM900"/>
      <c r="AP900" s="2" t="s">
        <v>1381</v>
      </c>
      <c r="AS900" s="13"/>
      <c r="AT900" s="7"/>
      <c r="AU900" s="7" t="s">
        <v>110</v>
      </c>
      <c r="AV900" s="7"/>
      <c r="AW900" s="7" t="s">
        <v>105</v>
      </c>
      <c r="AX900" s="7"/>
      <c r="AY900" s="7"/>
      <c r="AZ900" s="7"/>
      <c r="BA900" s="24"/>
      <c r="BB900" s="24"/>
    </row>
    <row r="901" spans="1:54" ht="30.6">
      <c r="A901" s="7" t="s">
        <v>3205</v>
      </c>
      <c r="B901" s="44"/>
      <c r="C901" s="44"/>
      <c r="D901" s="7" t="s">
        <v>5933</v>
      </c>
      <c r="E901" s="7" t="s">
        <v>435</v>
      </c>
      <c r="F901" s="7" t="s">
        <v>5232</v>
      </c>
      <c r="G901" s="7" t="s">
        <v>122</v>
      </c>
      <c r="H901" s="7" t="s">
        <v>26</v>
      </c>
      <c r="J901" s="58">
        <v>1300</v>
      </c>
      <c r="K901" s="22">
        <v>1950</v>
      </c>
      <c r="L901" s="58">
        <v>900</v>
      </c>
      <c r="M901" s="7" t="s">
        <v>116</v>
      </c>
      <c r="N901" s="7" t="s">
        <v>1831</v>
      </c>
      <c r="O901" s="7" t="s">
        <v>799</v>
      </c>
      <c r="P901" s="7" t="s">
        <v>30</v>
      </c>
      <c r="Q901" s="7" t="s">
        <v>31</v>
      </c>
      <c r="R901" s="7" t="s">
        <v>102</v>
      </c>
      <c r="S901" s="7" t="s">
        <v>377</v>
      </c>
      <c r="T901" s="7" t="s">
        <v>103</v>
      </c>
      <c r="U901" s="7" t="s">
        <v>189</v>
      </c>
      <c r="V901" s="58">
        <v>555</v>
      </c>
      <c r="W901" s="7"/>
      <c r="X901" s="7"/>
      <c r="Y901" s="7"/>
      <c r="Z901" s="7"/>
      <c r="AA901" s="7"/>
      <c r="AB901" s="7"/>
      <c r="AC901" s="7"/>
      <c r="AE901" s="9" t="s">
        <v>3203</v>
      </c>
      <c r="AF901" s="9" t="s">
        <v>1373</v>
      </c>
      <c r="AG901" s="9" t="s">
        <v>1144</v>
      </c>
      <c r="AH901" s="9"/>
      <c r="AM901"/>
      <c r="AP901" s="2" t="s">
        <v>1381</v>
      </c>
      <c r="AS901" s="19"/>
      <c r="AT901" s="7"/>
      <c r="AU901" s="7" t="s">
        <v>110</v>
      </c>
      <c r="AV901" s="7"/>
      <c r="AW901" s="7" t="s">
        <v>105</v>
      </c>
      <c r="AX901" s="7"/>
      <c r="AY901" s="7"/>
      <c r="AZ901" s="7"/>
      <c r="BA901" s="24"/>
      <c r="BB901" s="24"/>
    </row>
    <row r="902" spans="1:54" ht="30.6">
      <c r="A902" s="7" t="s">
        <v>442</v>
      </c>
      <c r="B902" s="44"/>
      <c r="C902" s="44"/>
      <c r="D902" s="7" t="s">
        <v>5933</v>
      </c>
      <c r="E902" s="7" t="s">
        <v>435</v>
      </c>
      <c r="F902" s="7" t="s">
        <v>5233</v>
      </c>
      <c r="G902" s="7" t="s">
        <v>122</v>
      </c>
      <c r="H902" s="7" t="s">
        <v>26</v>
      </c>
      <c r="J902" s="58">
        <v>1300</v>
      </c>
      <c r="K902" s="22">
        <v>1950</v>
      </c>
      <c r="L902" s="58">
        <v>1000</v>
      </c>
      <c r="M902" s="7" t="s">
        <v>116</v>
      </c>
      <c r="N902" s="7" t="s">
        <v>29</v>
      </c>
      <c r="O902" s="7" t="s">
        <v>799</v>
      </c>
      <c r="P902" s="7" t="s">
        <v>30</v>
      </c>
      <c r="Q902" s="7" t="s">
        <v>31</v>
      </c>
      <c r="R902" s="7" t="s">
        <v>102</v>
      </c>
      <c r="S902" s="7" t="s">
        <v>377</v>
      </c>
      <c r="T902" s="7" t="s">
        <v>103</v>
      </c>
      <c r="U902" s="7" t="s">
        <v>191</v>
      </c>
      <c r="V902" s="58">
        <v>555</v>
      </c>
      <c r="W902" s="7"/>
      <c r="X902" s="7"/>
      <c r="Y902" s="7"/>
      <c r="Z902" s="7"/>
      <c r="AA902" s="7"/>
      <c r="AB902" s="7"/>
      <c r="AC902" s="7" t="s">
        <v>446</v>
      </c>
      <c r="AD902" s="26" t="s">
        <v>452</v>
      </c>
      <c r="AE902" s="9" t="s">
        <v>1372</v>
      </c>
      <c r="AF902" s="9" t="s">
        <v>1373</v>
      </c>
      <c r="AG902" s="9" t="s">
        <v>1144</v>
      </c>
      <c r="AH902" s="9"/>
      <c r="AI902" s="26"/>
      <c r="AJ902" s="26"/>
      <c r="AK902" s="26"/>
      <c r="AL902" s="26"/>
      <c r="AM902" s="26"/>
      <c r="AN902" s="26"/>
      <c r="AO902" s="26"/>
      <c r="AP902" s="2" t="s">
        <v>1382</v>
      </c>
      <c r="AQ902" s="26"/>
      <c r="AR902" s="26"/>
      <c r="AS902" s="13"/>
      <c r="AT902" s="7"/>
      <c r="AU902" s="7" t="s">
        <v>110</v>
      </c>
      <c r="AV902" s="7"/>
      <c r="AW902" s="7" t="s">
        <v>105</v>
      </c>
      <c r="AX902" s="7"/>
      <c r="AY902" s="7"/>
      <c r="AZ902" s="7"/>
      <c r="BA902" s="24"/>
      <c r="BB902" s="24"/>
    </row>
    <row r="903" spans="1:54" ht="30.6">
      <c r="A903" s="7" t="s">
        <v>802</v>
      </c>
      <c r="B903" s="44"/>
      <c r="C903" s="44"/>
      <c r="D903" s="7" t="s">
        <v>5933</v>
      </c>
      <c r="E903" s="7" t="s">
        <v>435</v>
      </c>
      <c r="F903" s="7" t="s">
        <v>5234</v>
      </c>
      <c r="G903" s="7" t="s">
        <v>122</v>
      </c>
      <c r="H903" s="7" t="s">
        <v>26</v>
      </c>
      <c r="J903" s="58">
        <v>1300</v>
      </c>
      <c r="K903" s="22">
        <v>1950</v>
      </c>
      <c r="L903" s="58">
        <v>1000</v>
      </c>
      <c r="M903" s="7" t="s">
        <v>116</v>
      </c>
      <c r="N903" s="7" t="s">
        <v>48</v>
      </c>
      <c r="O903" s="7" t="s">
        <v>799</v>
      </c>
      <c r="P903" s="7" t="s">
        <v>30</v>
      </c>
      <c r="Q903" s="7" t="s">
        <v>31</v>
      </c>
      <c r="R903" s="7" t="s">
        <v>102</v>
      </c>
      <c r="S903" s="7" t="s">
        <v>377</v>
      </c>
      <c r="T903" s="7" t="s">
        <v>103</v>
      </c>
      <c r="U903" s="7" t="s">
        <v>191</v>
      </c>
      <c r="V903" s="58">
        <v>555</v>
      </c>
      <c r="W903" s="7"/>
      <c r="X903" s="7"/>
      <c r="Y903" s="7"/>
      <c r="Z903" s="7"/>
      <c r="AA903" s="7"/>
      <c r="AB903" s="7"/>
      <c r="AC903" s="1" t="s">
        <v>803</v>
      </c>
      <c r="AD903" s="26" t="s">
        <v>452</v>
      </c>
      <c r="AE903" s="9" t="s">
        <v>1375</v>
      </c>
      <c r="AF903" s="9" t="s">
        <v>1373</v>
      </c>
      <c r="AG903" s="9" t="s">
        <v>1144</v>
      </c>
      <c r="AH903" s="9"/>
      <c r="AI903" s="26"/>
      <c r="AJ903" s="26"/>
      <c r="AK903" s="26"/>
      <c r="AL903" s="26"/>
      <c r="AM903" s="26"/>
      <c r="AN903" s="26"/>
      <c r="AO903" s="26"/>
      <c r="AP903" s="2" t="s">
        <v>1382</v>
      </c>
      <c r="AQ903" s="26"/>
      <c r="AR903" s="26"/>
      <c r="AS903" s="13"/>
      <c r="AT903" s="7"/>
      <c r="AU903" s="7" t="s">
        <v>110</v>
      </c>
      <c r="AV903" s="7"/>
      <c r="AW903" s="7" t="s">
        <v>105</v>
      </c>
      <c r="AX903" s="7"/>
      <c r="AY903" s="7"/>
      <c r="AZ903" s="7"/>
      <c r="BA903" s="24"/>
      <c r="BB903" s="24"/>
    </row>
    <row r="904" spans="1:54" ht="30.6">
      <c r="A904" s="7" t="s">
        <v>3206</v>
      </c>
      <c r="B904" s="44"/>
      <c r="C904" s="44"/>
      <c r="D904" s="7" t="s">
        <v>5933</v>
      </c>
      <c r="E904" s="7" t="s">
        <v>435</v>
      </c>
      <c r="F904" s="7" t="s">
        <v>5235</v>
      </c>
      <c r="G904" s="7" t="s">
        <v>122</v>
      </c>
      <c r="H904" s="7" t="s">
        <v>26</v>
      </c>
      <c r="J904" s="58">
        <v>1300</v>
      </c>
      <c r="K904" s="22">
        <v>1950</v>
      </c>
      <c r="L904" s="58">
        <v>1000</v>
      </c>
      <c r="M904" s="7" t="s">
        <v>116</v>
      </c>
      <c r="N904" s="7" t="s">
        <v>1831</v>
      </c>
      <c r="O904" s="7" t="s">
        <v>799</v>
      </c>
      <c r="P904" s="7" t="s">
        <v>30</v>
      </c>
      <c r="Q904" s="7" t="s">
        <v>31</v>
      </c>
      <c r="R904" s="7" t="s">
        <v>102</v>
      </c>
      <c r="S904" s="7" t="s">
        <v>377</v>
      </c>
      <c r="T904" s="7" t="s">
        <v>103</v>
      </c>
      <c r="U904" s="7" t="s">
        <v>191</v>
      </c>
      <c r="V904" s="58">
        <v>555</v>
      </c>
      <c r="W904" s="7"/>
      <c r="X904" s="7"/>
      <c r="Y904" s="7"/>
      <c r="Z904" s="7"/>
      <c r="AA904" s="7"/>
      <c r="AB904" s="7"/>
      <c r="AC904" s="7"/>
      <c r="AD904" s="26"/>
      <c r="AE904" s="9" t="s">
        <v>3203</v>
      </c>
      <c r="AF904" s="9" t="s">
        <v>1373</v>
      </c>
      <c r="AG904" s="9" t="s">
        <v>1144</v>
      </c>
      <c r="AH904" s="9"/>
      <c r="AI904" s="26"/>
      <c r="AJ904" s="26"/>
      <c r="AK904" s="26"/>
      <c r="AL904" s="26"/>
      <c r="AM904" s="26"/>
      <c r="AN904" s="26"/>
      <c r="AO904" s="26"/>
      <c r="AP904" s="2" t="s">
        <v>1382</v>
      </c>
      <c r="AQ904" s="26"/>
      <c r="AR904" s="26"/>
      <c r="AS904" s="19"/>
      <c r="AT904" s="7"/>
      <c r="AU904" s="7" t="s">
        <v>110</v>
      </c>
      <c r="AV904" s="7"/>
      <c r="AW904" s="7" t="s">
        <v>105</v>
      </c>
      <c r="AX904" s="7"/>
      <c r="AY904" s="7"/>
      <c r="AZ904" s="7"/>
      <c r="BA904" s="24"/>
      <c r="BB904" s="24"/>
    </row>
    <row r="905" spans="1:54" ht="30.6">
      <c r="A905" s="7" t="s">
        <v>443</v>
      </c>
      <c r="B905" s="44"/>
      <c r="C905" s="44"/>
      <c r="D905" s="7" t="s">
        <v>5933</v>
      </c>
      <c r="E905" s="7" t="s">
        <v>435</v>
      </c>
      <c r="F905" s="7" t="s">
        <v>5236</v>
      </c>
      <c r="G905" s="7" t="s">
        <v>122</v>
      </c>
      <c r="H905" s="7" t="s">
        <v>26</v>
      </c>
      <c r="J905" s="58">
        <v>1400</v>
      </c>
      <c r="K905" s="22">
        <v>1950</v>
      </c>
      <c r="L905" s="58">
        <v>800</v>
      </c>
      <c r="M905" s="7" t="s">
        <v>116</v>
      </c>
      <c r="N905" s="7" t="s">
        <v>29</v>
      </c>
      <c r="O905" s="7" t="s">
        <v>799</v>
      </c>
      <c r="P905" s="7" t="s">
        <v>30</v>
      </c>
      <c r="Q905" s="7" t="s">
        <v>31</v>
      </c>
      <c r="R905" s="7" t="s">
        <v>102</v>
      </c>
      <c r="S905" s="7" t="s">
        <v>377</v>
      </c>
      <c r="T905" s="7" t="s">
        <v>103</v>
      </c>
      <c r="U905" s="7" t="s">
        <v>196</v>
      </c>
      <c r="V905" s="58">
        <v>605</v>
      </c>
      <c r="W905" s="7"/>
      <c r="X905" s="7"/>
      <c r="Y905" s="7"/>
      <c r="Z905" s="7"/>
      <c r="AA905" s="7"/>
      <c r="AB905" s="7"/>
      <c r="AC905" s="7" t="s">
        <v>446</v>
      </c>
      <c r="AD905" s="26" t="s">
        <v>453</v>
      </c>
      <c r="AE905" s="9" t="s">
        <v>1372</v>
      </c>
      <c r="AF905" s="9" t="s">
        <v>1373</v>
      </c>
      <c r="AG905" s="9" t="s">
        <v>1144</v>
      </c>
      <c r="AH905" s="9"/>
      <c r="AI905" s="26"/>
      <c r="AJ905" s="26"/>
      <c r="AK905" s="26"/>
      <c r="AL905" s="26"/>
      <c r="AM905" s="26"/>
      <c r="AN905" s="26"/>
      <c r="AO905" s="26"/>
      <c r="AP905" s="2" t="s">
        <v>1383</v>
      </c>
      <c r="AQ905" s="26"/>
      <c r="AR905" s="26"/>
      <c r="AS905" s="13"/>
      <c r="AT905" s="7"/>
      <c r="AU905" s="7" t="s">
        <v>110</v>
      </c>
      <c r="AV905" s="7"/>
      <c r="AW905" s="7" t="s">
        <v>105</v>
      </c>
      <c r="AX905" s="7"/>
      <c r="AY905" s="7"/>
      <c r="AZ905" s="7"/>
      <c r="BA905" s="24"/>
      <c r="BB905" s="24"/>
    </row>
    <row r="906" spans="1:54" ht="30.6">
      <c r="A906" s="7" t="s">
        <v>444</v>
      </c>
      <c r="B906" s="44"/>
      <c r="C906" s="44"/>
      <c r="D906" s="7" t="s">
        <v>5933</v>
      </c>
      <c r="E906" s="7" t="s">
        <v>435</v>
      </c>
      <c r="F906" s="7" t="s">
        <v>5237</v>
      </c>
      <c r="G906" s="7" t="s">
        <v>122</v>
      </c>
      <c r="H906" s="7" t="s">
        <v>26</v>
      </c>
      <c r="J906" s="58">
        <v>1400</v>
      </c>
      <c r="K906" s="22">
        <v>1950</v>
      </c>
      <c r="L906" s="58">
        <v>900</v>
      </c>
      <c r="M906" s="7" t="s">
        <v>116</v>
      </c>
      <c r="N906" s="7" t="s">
        <v>29</v>
      </c>
      <c r="O906" s="7" t="s">
        <v>799</v>
      </c>
      <c r="P906" s="7" t="s">
        <v>30</v>
      </c>
      <c r="Q906" s="7" t="s">
        <v>31</v>
      </c>
      <c r="R906" s="7" t="s">
        <v>102</v>
      </c>
      <c r="S906" s="7" t="s">
        <v>377</v>
      </c>
      <c r="T906" s="7" t="s">
        <v>103</v>
      </c>
      <c r="U906" s="7" t="s">
        <v>198</v>
      </c>
      <c r="V906" s="58">
        <v>605</v>
      </c>
      <c r="W906" s="7"/>
      <c r="X906" s="7"/>
      <c r="Y906" s="7"/>
      <c r="Z906" s="7"/>
      <c r="AA906" s="7"/>
      <c r="AB906" s="7"/>
      <c r="AC906" s="7" t="s">
        <v>446</v>
      </c>
      <c r="AD906" t="s">
        <v>454</v>
      </c>
      <c r="AE906" s="9" t="s">
        <v>1372</v>
      </c>
      <c r="AF906" s="9" t="s">
        <v>1373</v>
      </c>
      <c r="AG906" s="9" t="s">
        <v>1144</v>
      </c>
      <c r="AH906" s="9"/>
      <c r="AM906"/>
      <c r="AP906" s="2" t="s">
        <v>1384</v>
      </c>
      <c r="AS906" s="13"/>
      <c r="AT906" s="7"/>
      <c r="AU906" s="7" t="s">
        <v>110</v>
      </c>
      <c r="AV906" s="7"/>
      <c r="AW906" s="7" t="s">
        <v>105</v>
      </c>
      <c r="AX906" s="7"/>
      <c r="AY906" s="7"/>
      <c r="AZ906" s="7"/>
      <c r="BA906" s="24"/>
      <c r="BB906" s="24"/>
    </row>
    <row r="907" spans="1:54" ht="30.6">
      <c r="A907" s="7" t="s">
        <v>445</v>
      </c>
      <c r="B907" s="44"/>
      <c r="C907" s="44"/>
      <c r="D907" s="7" t="s">
        <v>5933</v>
      </c>
      <c r="E907" s="7" t="s">
        <v>435</v>
      </c>
      <c r="F907" s="7" t="s">
        <v>5238</v>
      </c>
      <c r="G907" s="7" t="s">
        <v>122</v>
      </c>
      <c r="H907" s="7" t="s">
        <v>26</v>
      </c>
      <c r="J907" s="58">
        <v>1400</v>
      </c>
      <c r="K907" s="22">
        <v>1950</v>
      </c>
      <c r="L907" s="58">
        <v>1000</v>
      </c>
      <c r="M907" s="7" t="s">
        <v>116</v>
      </c>
      <c r="N907" s="7" t="s">
        <v>29</v>
      </c>
      <c r="O907" s="7" t="s">
        <v>799</v>
      </c>
      <c r="P907" s="7" t="s">
        <v>30</v>
      </c>
      <c r="Q907" s="7" t="s">
        <v>31</v>
      </c>
      <c r="R907" s="7" t="s">
        <v>102</v>
      </c>
      <c r="S907" s="7" t="s">
        <v>377</v>
      </c>
      <c r="T907" s="7" t="s">
        <v>103</v>
      </c>
      <c r="U907" s="7" t="s">
        <v>200</v>
      </c>
      <c r="V907" s="58">
        <v>605</v>
      </c>
      <c r="W907" s="7"/>
      <c r="X907" s="7"/>
      <c r="Y907" s="7"/>
      <c r="Z907" s="7"/>
      <c r="AA907" s="7"/>
      <c r="AB907" s="7"/>
      <c r="AC907" s="7" t="s">
        <v>446</v>
      </c>
      <c r="AD907" t="s">
        <v>455</v>
      </c>
      <c r="AE907" s="9" t="s">
        <v>1372</v>
      </c>
      <c r="AF907" s="9" t="s">
        <v>1373</v>
      </c>
      <c r="AG907" s="9" t="s">
        <v>1144</v>
      </c>
      <c r="AH907" s="9"/>
      <c r="AM907"/>
      <c r="AP907" s="2" t="s">
        <v>1385</v>
      </c>
      <c r="AS907" s="13"/>
      <c r="AT907" s="7"/>
      <c r="AU907" s="7" t="s">
        <v>110</v>
      </c>
      <c r="AV907" s="7"/>
      <c r="AW907" s="7" t="s">
        <v>105</v>
      </c>
      <c r="AX907" s="7"/>
      <c r="AY907" s="7"/>
      <c r="AZ907" s="7"/>
      <c r="BA907" s="24"/>
      <c r="BB907" s="24"/>
    </row>
    <row r="908" spans="1:54" ht="22.5" customHeight="1">
      <c r="A908" s="7" t="s">
        <v>828</v>
      </c>
      <c r="B908" s="44"/>
      <c r="C908" s="44"/>
      <c r="D908" s="7" t="s">
        <v>5933</v>
      </c>
      <c r="E908" s="7" t="s">
        <v>435</v>
      </c>
      <c r="F908" s="7" t="s">
        <v>5239</v>
      </c>
      <c r="G908" s="7" t="s">
        <v>122</v>
      </c>
      <c r="H908" s="7" t="s">
        <v>26</v>
      </c>
      <c r="J908" s="58">
        <v>1400</v>
      </c>
      <c r="K908" s="22">
        <v>1950</v>
      </c>
      <c r="L908" s="58">
        <v>800</v>
      </c>
      <c r="M908" s="7" t="s">
        <v>116</v>
      </c>
      <c r="N908" s="7" t="s">
        <v>48</v>
      </c>
      <c r="O908" s="7" t="s">
        <v>799</v>
      </c>
      <c r="P908" s="7" t="s">
        <v>30</v>
      </c>
      <c r="Q908" s="7" t="s">
        <v>31</v>
      </c>
      <c r="R908" s="7" t="s">
        <v>102</v>
      </c>
      <c r="S908" s="7" t="s">
        <v>377</v>
      </c>
      <c r="T908" s="7" t="s">
        <v>103</v>
      </c>
      <c r="U908" s="7" t="s">
        <v>196</v>
      </c>
      <c r="V908" s="58">
        <v>605</v>
      </c>
      <c r="W908" s="7"/>
      <c r="X908" s="7"/>
      <c r="Y908" s="7"/>
      <c r="Z908" s="7"/>
      <c r="AA908" s="7"/>
      <c r="AB908" s="7"/>
      <c r="AC908" s="1" t="s">
        <v>803</v>
      </c>
      <c r="AD908" s="26" t="s">
        <v>453</v>
      </c>
      <c r="AE908" s="9" t="s">
        <v>1375</v>
      </c>
      <c r="AF908" s="9" t="s">
        <v>1373</v>
      </c>
      <c r="AG908" s="9" t="s">
        <v>1144</v>
      </c>
      <c r="AH908" s="9"/>
      <c r="AI908" s="26"/>
      <c r="AJ908" s="26"/>
      <c r="AK908" s="26"/>
      <c r="AL908" s="26"/>
      <c r="AM908" s="26"/>
      <c r="AN908" s="26"/>
      <c r="AO908" s="26"/>
      <c r="AP908" s="2" t="s">
        <v>1383</v>
      </c>
      <c r="AQ908" s="26"/>
      <c r="AR908" s="26"/>
      <c r="AS908" s="13"/>
      <c r="AT908" s="7"/>
      <c r="AU908" s="7" t="s">
        <v>110</v>
      </c>
      <c r="AV908" s="7"/>
      <c r="AW908" s="7" t="s">
        <v>105</v>
      </c>
      <c r="AX908" s="7"/>
      <c r="AY908" s="7"/>
      <c r="AZ908" s="7"/>
      <c r="BA908" s="24"/>
      <c r="BB908" s="24"/>
    </row>
    <row r="909" spans="1:54" ht="22.5" customHeight="1">
      <c r="A909" s="7" t="s">
        <v>829</v>
      </c>
      <c r="B909" s="44"/>
      <c r="C909" s="44"/>
      <c r="D909" s="7" t="s">
        <v>5933</v>
      </c>
      <c r="E909" s="7" t="s">
        <v>435</v>
      </c>
      <c r="F909" s="7" t="s">
        <v>5240</v>
      </c>
      <c r="G909" s="7" t="s">
        <v>122</v>
      </c>
      <c r="H909" s="7" t="s">
        <v>26</v>
      </c>
      <c r="J909" s="58">
        <v>1400</v>
      </c>
      <c r="K909" s="22">
        <v>1950</v>
      </c>
      <c r="L909" s="58">
        <v>900</v>
      </c>
      <c r="M909" s="7" t="s">
        <v>116</v>
      </c>
      <c r="N909" s="7" t="s">
        <v>48</v>
      </c>
      <c r="O909" s="7" t="s">
        <v>799</v>
      </c>
      <c r="P909" s="7" t="s">
        <v>30</v>
      </c>
      <c r="Q909" s="7" t="s">
        <v>31</v>
      </c>
      <c r="R909" s="7" t="s">
        <v>102</v>
      </c>
      <c r="S909" s="7" t="s">
        <v>377</v>
      </c>
      <c r="T909" s="7" t="s">
        <v>103</v>
      </c>
      <c r="U909" s="7" t="s">
        <v>198</v>
      </c>
      <c r="V909" s="58">
        <v>605</v>
      </c>
      <c r="W909" s="7"/>
      <c r="X909" s="7"/>
      <c r="Y909" s="7"/>
      <c r="Z909" s="7"/>
      <c r="AA909" s="7"/>
      <c r="AB909" s="7"/>
      <c r="AC909" s="1" t="s">
        <v>803</v>
      </c>
      <c r="AD909" t="s">
        <v>454</v>
      </c>
      <c r="AE909" s="9" t="s">
        <v>1375</v>
      </c>
      <c r="AF909" s="9" t="s">
        <v>1373</v>
      </c>
      <c r="AG909" s="9" t="s">
        <v>1144</v>
      </c>
      <c r="AH909" s="9"/>
      <c r="AM909"/>
      <c r="AP909" s="2" t="s">
        <v>1384</v>
      </c>
      <c r="AS909" s="13"/>
      <c r="AT909" s="7"/>
      <c r="AU909" s="7" t="s">
        <v>110</v>
      </c>
      <c r="AV909" s="7"/>
      <c r="AW909" s="7" t="s">
        <v>105</v>
      </c>
      <c r="AX909" s="7"/>
      <c r="AY909" s="7"/>
      <c r="AZ909" s="7"/>
      <c r="BA909" s="24"/>
      <c r="BB909" s="24"/>
    </row>
    <row r="910" spans="1:54" ht="22.5" customHeight="1">
      <c r="A910" s="7" t="s">
        <v>830</v>
      </c>
      <c r="B910" s="44"/>
      <c r="C910" s="44"/>
      <c r="D910" s="7" t="s">
        <v>5933</v>
      </c>
      <c r="E910" s="7" t="s">
        <v>435</v>
      </c>
      <c r="F910" s="7" t="s">
        <v>5241</v>
      </c>
      <c r="G910" s="7" t="s">
        <v>122</v>
      </c>
      <c r="H910" s="7" t="s">
        <v>26</v>
      </c>
      <c r="J910" s="58">
        <v>1400</v>
      </c>
      <c r="K910" s="22">
        <v>1950</v>
      </c>
      <c r="L910" s="58">
        <v>1000</v>
      </c>
      <c r="M910" s="7" t="s">
        <v>116</v>
      </c>
      <c r="N910" s="7" t="s">
        <v>48</v>
      </c>
      <c r="O910" s="7" t="s">
        <v>799</v>
      </c>
      <c r="P910" s="7" t="s">
        <v>30</v>
      </c>
      <c r="Q910" s="7" t="s">
        <v>31</v>
      </c>
      <c r="R910" s="7" t="s">
        <v>102</v>
      </c>
      <c r="S910" s="7" t="s">
        <v>377</v>
      </c>
      <c r="T910" s="7" t="s">
        <v>103</v>
      </c>
      <c r="U910" s="7" t="s">
        <v>200</v>
      </c>
      <c r="V910" s="58">
        <v>605</v>
      </c>
      <c r="W910" s="7"/>
      <c r="X910" s="7"/>
      <c r="Y910" s="7"/>
      <c r="Z910" s="7"/>
      <c r="AA910" s="7"/>
      <c r="AB910" s="7"/>
      <c r="AC910" s="1" t="s">
        <v>803</v>
      </c>
      <c r="AD910" t="s">
        <v>455</v>
      </c>
      <c r="AE910" s="9" t="s">
        <v>1375</v>
      </c>
      <c r="AF910" s="9" t="s">
        <v>1373</v>
      </c>
      <c r="AG910" s="9" t="s">
        <v>1144</v>
      </c>
      <c r="AH910" s="9"/>
      <c r="AM910"/>
      <c r="AP910" s="2" t="s">
        <v>1385</v>
      </c>
      <c r="AS910" s="13"/>
      <c r="AT910" s="7"/>
      <c r="AU910" s="7" t="s">
        <v>110</v>
      </c>
      <c r="AV910" s="7"/>
      <c r="AW910" s="7" t="s">
        <v>105</v>
      </c>
      <c r="AX910" s="7"/>
      <c r="AY910" s="7"/>
      <c r="AZ910" s="7"/>
      <c r="BA910" s="24"/>
      <c r="BB910" s="24"/>
    </row>
    <row r="911" spans="1:54" ht="22.5" customHeight="1">
      <c r="A911" s="7" t="s">
        <v>793</v>
      </c>
      <c r="B911" s="44"/>
      <c r="C911" s="44"/>
      <c r="D911" s="7" t="s">
        <v>5933</v>
      </c>
      <c r="E911" s="7" t="s">
        <v>435</v>
      </c>
      <c r="F911" s="7" t="s">
        <v>5242</v>
      </c>
      <c r="G911" s="7" t="s">
        <v>122</v>
      </c>
      <c r="H911" s="7" t="s">
        <v>26</v>
      </c>
      <c r="J911" s="58">
        <v>1500</v>
      </c>
      <c r="K911" s="22">
        <v>1950</v>
      </c>
      <c r="L911" s="58">
        <v>800</v>
      </c>
      <c r="M911" s="7" t="s">
        <v>116</v>
      </c>
      <c r="N911" s="7" t="s">
        <v>29</v>
      </c>
      <c r="O911" s="7" t="s">
        <v>799</v>
      </c>
      <c r="P911" s="7" t="s">
        <v>30</v>
      </c>
      <c r="Q911" s="7" t="s">
        <v>31</v>
      </c>
      <c r="R911" s="7" t="s">
        <v>102</v>
      </c>
      <c r="S911" s="7" t="s">
        <v>377</v>
      </c>
      <c r="T911" s="7" t="s">
        <v>103</v>
      </c>
      <c r="U911" s="7" t="s">
        <v>405</v>
      </c>
      <c r="V911" s="58">
        <v>655</v>
      </c>
      <c r="W911" s="7"/>
      <c r="X911" s="7"/>
      <c r="Y911" s="7"/>
      <c r="Z911" s="7"/>
      <c r="AA911" s="7"/>
      <c r="AB911" s="7"/>
      <c r="AC911" s="7" t="s">
        <v>446</v>
      </c>
      <c r="AD911" s="2" t="s">
        <v>812</v>
      </c>
      <c r="AE911" s="9" t="s">
        <v>1372</v>
      </c>
      <c r="AF911" s="9" t="s">
        <v>1373</v>
      </c>
      <c r="AG911" s="9" t="s">
        <v>1144</v>
      </c>
      <c r="AH911" s="9"/>
      <c r="AI911" s="2"/>
      <c r="AJ911" s="2"/>
      <c r="AK911" s="2"/>
      <c r="AL911" s="2"/>
      <c r="AM911" s="2"/>
      <c r="AN911" s="2"/>
      <c r="AO911" s="2"/>
      <c r="AP911" s="2" t="s">
        <v>1386</v>
      </c>
      <c r="AQ911" s="2"/>
      <c r="AR911" s="2"/>
      <c r="AS911" s="13"/>
      <c r="AT911" s="7"/>
      <c r="AU911" s="7" t="s">
        <v>110</v>
      </c>
      <c r="AV911" s="7"/>
      <c r="AW911" s="7" t="s">
        <v>105</v>
      </c>
      <c r="AX911" s="7"/>
      <c r="AY911" s="7"/>
      <c r="AZ911" s="7"/>
      <c r="BA911" s="24"/>
      <c r="BB911" s="24"/>
    </row>
    <row r="912" spans="1:54" s="8" customFormat="1" ht="22.5" customHeight="1">
      <c r="A912" s="7" t="s">
        <v>2138</v>
      </c>
      <c r="B912" s="44"/>
      <c r="C912" s="44"/>
      <c r="D912" s="7" t="s">
        <v>5933</v>
      </c>
      <c r="E912" s="7" t="s">
        <v>435</v>
      </c>
      <c r="F912" s="7" t="s">
        <v>5243</v>
      </c>
      <c r="G912" s="7" t="s">
        <v>122</v>
      </c>
      <c r="H912" s="7" t="s">
        <v>26</v>
      </c>
      <c r="I912"/>
      <c r="J912" s="58">
        <v>1500</v>
      </c>
      <c r="K912" s="22">
        <v>1950</v>
      </c>
      <c r="L912" s="58">
        <v>800</v>
      </c>
      <c r="M912" s="7" t="s">
        <v>116</v>
      </c>
      <c r="N912" s="7" t="s">
        <v>48</v>
      </c>
      <c r="O912" s="7" t="s">
        <v>799</v>
      </c>
      <c r="P912" s="7" t="s">
        <v>30</v>
      </c>
      <c r="Q912" s="7" t="s">
        <v>31</v>
      </c>
      <c r="R912" s="7" t="s">
        <v>102</v>
      </c>
      <c r="S912" s="7" t="s">
        <v>377</v>
      </c>
      <c r="T912" s="7" t="s">
        <v>103</v>
      </c>
      <c r="U912" s="7" t="s">
        <v>405</v>
      </c>
      <c r="V912" s="58">
        <v>655</v>
      </c>
      <c r="W912" s="7"/>
      <c r="X912" s="7"/>
      <c r="Y912" s="7"/>
      <c r="Z912" s="7"/>
      <c r="AA912" s="7"/>
      <c r="AB912" s="7"/>
      <c r="AC912" s="7"/>
      <c r="AD912" s="2"/>
      <c r="AE912" s="9" t="s">
        <v>1375</v>
      </c>
      <c r="AF912" s="9" t="s">
        <v>1373</v>
      </c>
      <c r="AG912" s="9" t="s">
        <v>1144</v>
      </c>
      <c r="AH912" s="9"/>
      <c r="AI912" s="2"/>
      <c r="AJ912" s="2"/>
      <c r="AK912" s="2"/>
      <c r="AL912" s="2"/>
      <c r="AM912" s="2"/>
      <c r="AN912" s="2"/>
      <c r="AO912" s="2"/>
      <c r="AP912" s="2" t="s">
        <v>1386</v>
      </c>
      <c r="AQ912" s="2"/>
      <c r="AR912" s="2"/>
      <c r="AS912" s="13"/>
      <c r="AT912" s="7"/>
      <c r="AU912" s="7" t="s">
        <v>110</v>
      </c>
      <c r="AV912" s="7"/>
      <c r="AW912" s="7" t="s">
        <v>105</v>
      </c>
      <c r="AX912" s="7"/>
      <c r="AY912" s="7"/>
      <c r="AZ912" s="7"/>
      <c r="BA912" s="24"/>
      <c r="BB912" s="24"/>
    </row>
    <row r="913" spans="1:54" ht="22.5" customHeight="1">
      <c r="A913" s="7" t="s">
        <v>794</v>
      </c>
      <c r="B913" s="44"/>
      <c r="C913" s="44"/>
      <c r="D913" s="7" t="s">
        <v>5933</v>
      </c>
      <c r="E913" s="7" t="s">
        <v>435</v>
      </c>
      <c r="F913" s="7" t="s">
        <v>5244</v>
      </c>
      <c r="G913" s="7" t="s">
        <v>122</v>
      </c>
      <c r="H913" s="7" t="s">
        <v>26</v>
      </c>
      <c r="J913" s="58">
        <v>1500</v>
      </c>
      <c r="K913" s="22">
        <v>1950</v>
      </c>
      <c r="L913" s="58">
        <v>900</v>
      </c>
      <c r="M913" s="7" t="s">
        <v>116</v>
      </c>
      <c r="N913" s="7" t="s">
        <v>29</v>
      </c>
      <c r="O913" s="7" t="s">
        <v>799</v>
      </c>
      <c r="P913" s="7" t="s">
        <v>30</v>
      </c>
      <c r="Q913" s="7" t="s">
        <v>31</v>
      </c>
      <c r="R913" s="7" t="s">
        <v>102</v>
      </c>
      <c r="S913" s="7" t="s">
        <v>377</v>
      </c>
      <c r="T913" s="7" t="s">
        <v>103</v>
      </c>
      <c r="U913" s="7" t="s">
        <v>411</v>
      </c>
      <c r="V913" s="58">
        <v>655</v>
      </c>
      <c r="W913" s="7"/>
      <c r="X913" s="7"/>
      <c r="Y913" s="7"/>
      <c r="Z913" s="7"/>
      <c r="AA913" s="7"/>
      <c r="AB913" s="7"/>
      <c r="AC913" s="7" t="s">
        <v>446</v>
      </c>
      <c r="AD913" s="9" t="s">
        <v>813</v>
      </c>
      <c r="AE913" s="9" t="s">
        <v>1372</v>
      </c>
      <c r="AF913" s="9" t="s">
        <v>1373</v>
      </c>
      <c r="AG913" s="9" t="s">
        <v>1144</v>
      </c>
      <c r="AH913" s="9"/>
      <c r="AI913" s="9"/>
      <c r="AJ913" s="9"/>
      <c r="AK913" s="9"/>
      <c r="AL913" s="9"/>
      <c r="AM913" s="9"/>
      <c r="AN913" s="9"/>
      <c r="AO913" s="9"/>
      <c r="AP913" s="2" t="s">
        <v>1387</v>
      </c>
      <c r="AQ913" s="9"/>
      <c r="AR913" s="9"/>
      <c r="AS913" s="13"/>
      <c r="AT913" s="7"/>
      <c r="AU913" s="7" t="s">
        <v>110</v>
      </c>
      <c r="AV913" s="7"/>
      <c r="AW913" s="7" t="s">
        <v>105</v>
      </c>
      <c r="AX913" s="7"/>
      <c r="AY913" s="7"/>
      <c r="AZ913" s="7"/>
      <c r="BA913" s="24"/>
      <c r="BB913" s="24"/>
    </row>
    <row r="914" spans="1:54" s="8" customFormat="1" ht="22.5" customHeight="1">
      <c r="A914" s="7" t="s">
        <v>2139</v>
      </c>
      <c r="B914" s="44"/>
      <c r="C914" s="44"/>
      <c r="D914" s="7" t="s">
        <v>5933</v>
      </c>
      <c r="E914" s="7" t="s">
        <v>435</v>
      </c>
      <c r="F914" s="7" t="s">
        <v>5245</v>
      </c>
      <c r="G914" s="7" t="s">
        <v>122</v>
      </c>
      <c r="H914" s="7" t="s">
        <v>26</v>
      </c>
      <c r="I914"/>
      <c r="J914" s="58">
        <v>1500</v>
      </c>
      <c r="K914" s="22">
        <v>1950</v>
      </c>
      <c r="L914" s="58">
        <v>900</v>
      </c>
      <c r="M914" s="7" t="s">
        <v>116</v>
      </c>
      <c r="N914" s="7" t="s">
        <v>48</v>
      </c>
      <c r="O914" s="7" t="s">
        <v>799</v>
      </c>
      <c r="P914" s="7" t="s">
        <v>30</v>
      </c>
      <c r="Q914" s="7" t="s">
        <v>31</v>
      </c>
      <c r="R914" s="7" t="s">
        <v>102</v>
      </c>
      <c r="S914" s="7" t="s">
        <v>377</v>
      </c>
      <c r="T914" s="7" t="s">
        <v>103</v>
      </c>
      <c r="U914" s="7" t="s">
        <v>411</v>
      </c>
      <c r="V914" s="58">
        <v>655</v>
      </c>
      <c r="W914" s="7"/>
      <c r="X914" s="7"/>
      <c r="Y914" s="7"/>
      <c r="Z914" s="7"/>
      <c r="AA914" s="7"/>
      <c r="AB914" s="7"/>
      <c r="AC914" s="7"/>
      <c r="AD914" s="9"/>
      <c r="AE914" s="9" t="s">
        <v>1375</v>
      </c>
      <c r="AF914" s="9" t="s">
        <v>1373</v>
      </c>
      <c r="AG914" s="9" t="s">
        <v>1144</v>
      </c>
      <c r="AH914" s="9"/>
      <c r="AI914" s="9"/>
      <c r="AJ914" s="9"/>
      <c r="AK914" s="9"/>
      <c r="AL914" s="9"/>
      <c r="AM914" s="9"/>
      <c r="AN914" s="9"/>
      <c r="AO914" s="9"/>
      <c r="AP914" s="2" t="s">
        <v>1387</v>
      </c>
      <c r="AQ914" s="9"/>
      <c r="AR914" s="9"/>
      <c r="AS914" s="13"/>
      <c r="AT914" s="7"/>
      <c r="AU914" s="7" t="s">
        <v>110</v>
      </c>
      <c r="AV914" s="7"/>
      <c r="AW914" s="7" t="s">
        <v>105</v>
      </c>
      <c r="AX914" s="7"/>
      <c r="AY914" s="7"/>
      <c r="AZ914" s="7"/>
      <c r="BA914" s="24"/>
      <c r="BB914" s="24"/>
    </row>
    <row r="915" spans="1:54" ht="22.5" customHeight="1">
      <c r="A915" s="7" t="s">
        <v>795</v>
      </c>
      <c r="B915" s="44"/>
      <c r="C915" s="44"/>
      <c r="D915" s="7" t="s">
        <v>5933</v>
      </c>
      <c r="E915" s="7" t="s">
        <v>435</v>
      </c>
      <c r="F915" s="7" t="s">
        <v>5246</v>
      </c>
      <c r="G915" s="7" t="s">
        <v>122</v>
      </c>
      <c r="H915" s="7" t="s">
        <v>26</v>
      </c>
      <c r="J915" s="58">
        <v>1500</v>
      </c>
      <c r="K915" s="22">
        <v>1950</v>
      </c>
      <c r="L915" s="58">
        <v>1000</v>
      </c>
      <c r="M915" s="7" t="s">
        <v>116</v>
      </c>
      <c r="N915" s="7" t="s">
        <v>29</v>
      </c>
      <c r="O915" s="7" t="s">
        <v>799</v>
      </c>
      <c r="P915" s="7" t="s">
        <v>30</v>
      </c>
      <c r="Q915" s="7" t="s">
        <v>31</v>
      </c>
      <c r="R915" s="7" t="s">
        <v>102</v>
      </c>
      <c r="S915" s="7" t="s">
        <v>377</v>
      </c>
      <c r="T915" s="7" t="s">
        <v>103</v>
      </c>
      <c r="U915" s="7" t="s">
        <v>410</v>
      </c>
      <c r="V915" s="58">
        <v>655</v>
      </c>
      <c r="W915" s="7"/>
      <c r="X915" s="7"/>
      <c r="Y915" s="7"/>
      <c r="Z915" s="7"/>
      <c r="AA915" s="7"/>
      <c r="AB915" s="7"/>
      <c r="AC915" s="7" t="s">
        <v>446</v>
      </c>
      <c r="AD915" s="9" t="s">
        <v>814</v>
      </c>
      <c r="AE915" s="9" t="s">
        <v>1372</v>
      </c>
      <c r="AF915" s="9" t="s">
        <v>1373</v>
      </c>
      <c r="AG915" s="9" t="s">
        <v>1144</v>
      </c>
      <c r="AH915" s="9"/>
      <c r="AI915" s="9"/>
      <c r="AJ915" s="9"/>
      <c r="AK915" s="9"/>
      <c r="AL915" s="9"/>
      <c r="AM915" s="9"/>
      <c r="AN915" s="9"/>
      <c r="AO915" s="9"/>
      <c r="AP915" s="2" t="s">
        <v>1388</v>
      </c>
      <c r="AQ915" s="9"/>
      <c r="AR915" s="9"/>
      <c r="AS915" s="13"/>
      <c r="AT915" s="7"/>
      <c r="AU915" s="7" t="s">
        <v>110</v>
      </c>
      <c r="AV915" s="7"/>
      <c r="AW915" s="7" t="s">
        <v>105</v>
      </c>
      <c r="AX915" s="7"/>
      <c r="AY915" s="7"/>
      <c r="AZ915" s="7"/>
      <c r="BA915" s="24"/>
      <c r="BB915" s="24"/>
    </row>
    <row r="916" spans="1:54" s="8" customFormat="1" ht="22.5" customHeight="1">
      <c r="A916" s="7" t="s">
        <v>2140</v>
      </c>
      <c r="B916" s="44"/>
      <c r="C916" s="44"/>
      <c r="D916" s="7" t="s">
        <v>5933</v>
      </c>
      <c r="E916" s="7" t="s">
        <v>435</v>
      </c>
      <c r="F916" s="7" t="s">
        <v>5247</v>
      </c>
      <c r="G916" s="7" t="s">
        <v>122</v>
      </c>
      <c r="H916" s="7" t="s">
        <v>26</v>
      </c>
      <c r="I916"/>
      <c r="J916" s="58">
        <v>1500</v>
      </c>
      <c r="K916" s="22">
        <v>1950</v>
      </c>
      <c r="L916" s="58">
        <v>1000</v>
      </c>
      <c r="M916" s="7" t="s">
        <v>116</v>
      </c>
      <c r="N916" s="7" t="s">
        <v>48</v>
      </c>
      <c r="O916" s="7" t="s">
        <v>799</v>
      </c>
      <c r="P916" s="7" t="s">
        <v>30</v>
      </c>
      <c r="Q916" s="7" t="s">
        <v>31</v>
      </c>
      <c r="R916" s="7" t="s">
        <v>102</v>
      </c>
      <c r="S916" s="7" t="s">
        <v>377</v>
      </c>
      <c r="T916" s="7" t="s">
        <v>103</v>
      </c>
      <c r="U916" s="7" t="s">
        <v>410</v>
      </c>
      <c r="V916" s="58">
        <v>655</v>
      </c>
      <c r="W916" s="7"/>
      <c r="X916" s="7"/>
      <c r="Y916" s="7"/>
      <c r="Z916" s="7"/>
      <c r="AA916" s="7"/>
      <c r="AB916" s="7"/>
      <c r="AC916" s="7"/>
      <c r="AD916" s="9"/>
      <c r="AE916" s="9" t="s">
        <v>1375</v>
      </c>
      <c r="AF916" s="9" t="s">
        <v>1373</v>
      </c>
      <c r="AG916" s="9" t="s">
        <v>1144</v>
      </c>
      <c r="AH916" s="9"/>
      <c r="AI916" s="9"/>
      <c r="AJ916" s="9"/>
      <c r="AK916" s="9"/>
      <c r="AL916" s="9"/>
      <c r="AM916" s="9"/>
      <c r="AN916" s="9"/>
      <c r="AO916" s="9"/>
      <c r="AP916" s="2" t="s">
        <v>1388</v>
      </c>
      <c r="AQ916" s="9"/>
      <c r="AR916" s="9"/>
      <c r="AS916" s="13"/>
      <c r="AT916" s="7"/>
      <c r="AU916" s="7" t="s">
        <v>110</v>
      </c>
      <c r="AV916" s="7"/>
      <c r="AW916" s="7" t="s">
        <v>105</v>
      </c>
      <c r="AX916" s="7"/>
      <c r="AY916" s="7"/>
      <c r="AZ916" s="7"/>
      <c r="BA916" s="24"/>
      <c r="BB916" s="24"/>
    </row>
    <row r="917" spans="1:54" ht="22.5" customHeight="1">
      <c r="A917" s="7" t="s">
        <v>796</v>
      </c>
      <c r="B917" s="44"/>
      <c r="C917" s="44"/>
      <c r="D917" s="7" t="s">
        <v>5933</v>
      </c>
      <c r="E917" s="7" t="s">
        <v>435</v>
      </c>
      <c r="F917" s="7" t="s">
        <v>5248</v>
      </c>
      <c r="G917" s="7" t="s">
        <v>122</v>
      </c>
      <c r="H917" s="7" t="s">
        <v>26</v>
      </c>
      <c r="J917" s="58">
        <v>1600</v>
      </c>
      <c r="K917" s="22">
        <v>1950</v>
      </c>
      <c r="L917" s="58">
        <v>800</v>
      </c>
      <c r="M917" s="7" t="s">
        <v>116</v>
      </c>
      <c r="N917" s="7" t="s">
        <v>29</v>
      </c>
      <c r="O917" s="7" t="s">
        <v>799</v>
      </c>
      <c r="P917" s="7" t="s">
        <v>30</v>
      </c>
      <c r="Q917" s="7" t="s">
        <v>31</v>
      </c>
      <c r="R917" s="7" t="s">
        <v>102</v>
      </c>
      <c r="S917" s="7" t="s">
        <v>377</v>
      </c>
      <c r="T917" s="7" t="s">
        <v>103</v>
      </c>
      <c r="U917" s="7" t="s">
        <v>731</v>
      </c>
      <c r="V917" s="58">
        <v>705</v>
      </c>
      <c r="W917" s="7"/>
      <c r="X917" s="7"/>
      <c r="Y917" s="7"/>
      <c r="Z917" s="7"/>
      <c r="AA917" s="7"/>
      <c r="AB917" s="7"/>
      <c r="AC917" s="7" t="s">
        <v>446</v>
      </c>
      <c r="AD917" s="2" t="s">
        <v>815</v>
      </c>
      <c r="AE917" s="9" t="s">
        <v>1372</v>
      </c>
      <c r="AF917" s="9" t="s">
        <v>1373</v>
      </c>
      <c r="AG917" s="9" t="s">
        <v>1144</v>
      </c>
      <c r="AH917" s="9"/>
      <c r="AI917" s="2"/>
      <c r="AJ917" s="2"/>
      <c r="AK917" s="2"/>
      <c r="AL917" s="2"/>
      <c r="AM917" s="2"/>
      <c r="AN917" s="2"/>
      <c r="AO917" s="2"/>
      <c r="AP917" s="2" t="s">
        <v>1389</v>
      </c>
      <c r="AQ917" s="2"/>
      <c r="AR917" s="2"/>
      <c r="AS917" s="13"/>
      <c r="AT917" s="7"/>
      <c r="AU917" s="7" t="s">
        <v>110</v>
      </c>
      <c r="AV917" s="7"/>
      <c r="AW917" s="7" t="s">
        <v>105</v>
      </c>
      <c r="AX917" s="7"/>
      <c r="AY917" s="7"/>
      <c r="AZ917" s="7"/>
      <c r="BA917" s="24"/>
      <c r="BB917" s="24"/>
    </row>
    <row r="918" spans="1:54" ht="22.5" customHeight="1">
      <c r="A918" s="7" t="s">
        <v>797</v>
      </c>
      <c r="B918" s="44"/>
      <c r="C918" s="44"/>
      <c r="D918" s="7" t="s">
        <v>5933</v>
      </c>
      <c r="E918" s="7" t="s">
        <v>435</v>
      </c>
      <c r="F918" s="7" t="s">
        <v>5249</v>
      </c>
      <c r="G918" s="7" t="s">
        <v>122</v>
      </c>
      <c r="H918" s="7" t="s">
        <v>26</v>
      </c>
      <c r="J918" s="58">
        <v>1600</v>
      </c>
      <c r="K918" s="22">
        <v>1950</v>
      </c>
      <c r="L918" s="58">
        <v>900</v>
      </c>
      <c r="M918" s="7" t="s">
        <v>116</v>
      </c>
      <c r="N918" s="7" t="s">
        <v>29</v>
      </c>
      <c r="O918" s="7" t="s">
        <v>799</v>
      </c>
      <c r="P918" s="7" t="s">
        <v>30</v>
      </c>
      <c r="Q918" s="7" t="s">
        <v>31</v>
      </c>
      <c r="R918" s="7" t="s">
        <v>102</v>
      </c>
      <c r="S918" s="7" t="s">
        <v>377</v>
      </c>
      <c r="T918" s="7" t="s">
        <v>103</v>
      </c>
      <c r="U918" s="7" t="s">
        <v>732</v>
      </c>
      <c r="V918" s="58">
        <v>705</v>
      </c>
      <c r="W918" s="7"/>
      <c r="X918" s="7"/>
      <c r="Y918" s="7"/>
      <c r="Z918" s="7"/>
      <c r="AA918" s="7"/>
      <c r="AB918" s="7"/>
      <c r="AC918" s="7" t="s">
        <v>446</v>
      </c>
      <c r="AD918" s="9" t="s">
        <v>816</v>
      </c>
      <c r="AE918" s="9" t="s">
        <v>1372</v>
      </c>
      <c r="AF918" s="9" t="s">
        <v>1373</v>
      </c>
      <c r="AG918" s="9" t="s">
        <v>1144</v>
      </c>
      <c r="AH918" s="9"/>
      <c r="AI918" s="9"/>
      <c r="AJ918" s="9"/>
      <c r="AK918" s="9"/>
      <c r="AL918" s="9"/>
      <c r="AM918" s="9"/>
      <c r="AN918" s="9"/>
      <c r="AO918" s="9"/>
      <c r="AP918" s="2" t="s">
        <v>1390</v>
      </c>
      <c r="AQ918" s="9"/>
      <c r="AR918" s="9"/>
      <c r="AS918" s="13"/>
      <c r="AT918" s="7"/>
      <c r="AU918" s="7" t="s">
        <v>110</v>
      </c>
      <c r="AV918" s="7"/>
      <c r="AW918" s="7" t="s">
        <v>105</v>
      </c>
      <c r="AX918" s="7"/>
      <c r="AY918" s="7"/>
      <c r="AZ918" s="7"/>
      <c r="BA918" s="24"/>
      <c r="BB918" s="24"/>
    </row>
    <row r="919" spans="1:54" ht="22.5" customHeight="1">
      <c r="A919" s="7" t="s">
        <v>798</v>
      </c>
      <c r="B919" s="44"/>
      <c r="C919" s="44"/>
      <c r="D919" s="7" t="s">
        <v>5933</v>
      </c>
      <c r="E919" s="7" t="s">
        <v>435</v>
      </c>
      <c r="F919" s="7" t="s">
        <v>5250</v>
      </c>
      <c r="G919" s="7" t="s">
        <v>122</v>
      </c>
      <c r="H919" s="7" t="s">
        <v>26</v>
      </c>
      <c r="J919" s="58">
        <v>1600</v>
      </c>
      <c r="K919" s="22">
        <v>1950</v>
      </c>
      <c r="L919" s="58">
        <v>1000</v>
      </c>
      <c r="M919" s="7" t="s">
        <v>116</v>
      </c>
      <c r="N919" s="7" t="s">
        <v>29</v>
      </c>
      <c r="O919" s="7" t="s">
        <v>799</v>
      </c>
      <c r="P919" s="7" t="s">
        <v>30</v>
      </c>
      <c r="Q919" s="7" t="s">
        <v>31</v>
      </c>
      <c r="R919" s="7" t="s">
        <v>102</v>
      </c>
      <c r="S919" s="7" t="s">
        <v>377</v>
      </c>
      <c r="T919" s="7" t="s">
        <v>103</v>
      </c>
      <c r="U919" s="7" t="s">
        <v>733</v>
      </c>
      <c r="V919" s="58">
        <v>705</v>
      </c>
      <c r="W919" s="7"/>
      <c r="X919" s="7"/>
      <c r="Y919" s="7"/>
      <c r="Z919" s="7"/>
      <c r="AA919" s="7"/>
      <c r="AB919" s="7"/>
      <c r="AC919" s="7" t="s">
        <v>446</v>
      </c>
      <c r="AD919" s="9" t="s">
        <v>817</v>
      </c>
      <c r="AE919" s="9" t="s">
        <v>1372</v>
      </c>
      <c r="AF919" s="9" t="s">
        <v>1373</v>
      </c>
      <c r="AG919" s="9" t="s">
        <v>1144</v>
      </c>
      <c r="AH919" s="9"/>
      <c r="AI919" s="9"/>
      <c r="AJ919" s="9"/>
      <c r="AK919" s="9"/>
      <c r="AL919" s="9"/>
      <c r="AM919" s="9"/>
      <c r="AN919" s="9"/>
      <c r="AO919" s="9"/>
      <c r="AP919" s="2" t="s">
        <v>1391</v>
      </c>
      <c r="AQ919" s="9"/>
      <c r="AR919" s="9"/>
      <c r="AS919" s="13"/>
      <c r="AT919" s="7"/>
      <c r="AU919" s="7" t="s">
        <v>110</v>
      </c>
      <c r="AV919" s="7"/>
      <c r="AW919" s="7" t="s">
        <v>105</v>
      </c>
      <c r="AX919" s="7"/>
      <c r="AY919" s="7"/>
      <c r="AZ919" s="7"/>
      <c r="BA919" s="24"/>
      <c r="BB919" s="24"/>
    </row>
    <row r="920" spans="1:54" ht="26.25" customHeight="1">
      <c r="A920" s="35" t="s">
        <v>3723</v>
      </c>
      <c r="B920" s="47"/>
      <c r="C920" s="48"/>
      <c r="D920" s="7" t="s">
        <v>5928</v>
      </c>
      <c r="E920" s="7" t="s">
        <v>3743</v>
      </c>
      <c r="F920" s="7" t="s">
        <v>5251</v>
      </c>
      <c r="G920" s="7" t="s">
        <v>122</v>
      </c>
      <c r="H920" s="7" t="s">
        <v>26</v>
      </c>
      <c r="J920" s="58" t="s">
        <v>27</v>
      </c>
      <c r="K920" s="22" t="s">
        <v>503</v>
      </c>
      <c r="L920" s="58" t="s">
        <v>65</v>
      </c>
      <c r="M920" s="7" t="s">
        <v>116</v>
      </c>
      <c r="N920" s="7" t="s">
        <v>29</v>
      </c>
      <c r="O920" s="7" t="s">
        <v>3708</v>
      </c>
      <c r="P920" s="7" t="s">
        <v>30</v>
      </c>
      <c r="Q920" s="58">
        <v>1</v>
      </c>
      <c r="R920" s="7" t="s">
        <v>32</v>
      </c>
      <c r="S920" s="7" t="s">
        <v>377</v>
      </c>
      <c r="T920" s="7" t="s">
        <v>103</v>
      </c>
      <c r="U920" s="7" t="s">
        <v>3744</v>
      </c>
      <c r="V920" s="15">
        <v>445</v>
      </c>
      <c r="W920" s="7"/>
      <c r="X920" s="7"/>
      <c r="Y920" s="7"/>
      <c r="Z920" s="7"/>
      <c r="AA920" s="7"/>
      <c r="AB920" s="7"/>
      <c r="AC920" s="1"/>
      <c r="AD920" s="1"/>
      <c r="AE920" s="1" t="s">
        <v>3754</v>
      </c>
      <c r="AF920" s="1" t="s">
        <v>3755</v>
      </c>
      <c r="AG920" s="1" t="s">
        <v>3756</v>
      </c>
      <c r="AH920" s="1" t="s">
        <v>3757</v>
      </c>
      <c r="AI920" s="1" t="s">
        <v>3711</v>
      </c>
      <c r="AJ920" s="1" t="s">
        <v>3712</v>
      </c>
      <c r="AK920" s="1" t="s">
        <v>3758</v>
      </c>
      <c r="AL920" s="1" t="s">
        <v>3713</v>
      </c>
      <c r="AM920" s="1"/>
      <c r="AN920" s="1"/>
      <c r="AO920" s="1"/>
      <c r="AP920" s="1" t="s">
        <v>3722</v>
      </c>
      <c r="AQ920" s="1"/>
      <c r="AR920" s="1"/>
      <c r="AS920" s="21"/>
      <c r="AT920" s="7"/>
      <c r="AU920" s="7" t="s">
        <v>110</v>
      </c>
      <c r="AV920" s="7"/>
      <c r="AW920" s="7"/>
      <c r="AX920" s="7"/>
      <c r="AY920" s="7"/>
      <c r="AZ920" s="7"/>
      <c r="BA920" s="24"/>
      <c r="BB920" s="24"/>
    </row>
    <row r="921" spans="1:54" ht="26.25" customHeight="1">
      <c r="A921" s="35" t="s">
        <v>3724</v>
      </c>
      <c r="B921" s="47"/>
      <c r="C921" s="48"/>
      <c r="D921" s="7" t="s">
        <v>5928</v>
      </c>
      <c r="E921" s="7" t="s">
        <v>3743</v>
      </c>
      <c r="F921" s="7" t="s">
        <v>5252</v>
      </c>
      <c r="G921" s="7" t="s">
        <v>122</v>
      </c>
      <c r="H921" s="7" t="s">
        <v>26</v>
      </c>
      <c r="J921" s="58">
        <v>1100</v>
      </c>
      <c r="K921" s="22" t="s">
        <v>503</v>
      </c>
      <c r="L921" s="58" t="s">
        <v>65</v>
      </c>
      <c r="M921" s="7" t="s">
        <v>116</v>
      </c>
      <c r="N921" s="7" t="s">
        <v>29</v>
      </c>
      <c r="O921" s="7" t="s">
        <v>3708</v>
      </c>
      <c r="P921" s="7" t="s">
        <v>30</v>
      </c>
      <c r="Q921" s="58">
        <v>1</v>
      </c>
      <c r="R921" s="7" t="s">
        <v>32</v>
      </c>
      <c r="S921" s="7" t="s">
        <v>377</v>
      </c>
      <c r="T921" s="7" t="s">
        <v>103</v>
      </c>
      <c r="U921" s="7" t="s">
        <v>3745</v>
      </c>
      <c r="V921" s="15">
        <v>495</v>
      </c>
      <c r="W921" s="7"/>
      <c r="X921" s="7"/>
      <c r="Y921" s="7"/>
      <c r="Z921" s="7"/>
      <c r="AA921" s="7"/>
      <c r="AB921" s="7"/>
      <c r="AC921" s="1"/>
      <c r="AD921" s="1"/>
      <c r="AE921" s="1" t="s">
        <v>3754</v>
      </c>
      <c r="AF921" s="1" t="s">
        <v>3755</v>
      </c>
      <c r="AG921" s="1" t="s">
        <v>3756</v>
      </c>
      <c r="AH921" s="1" t="s">
        <v>3757</v>
      </c>
      <c r="AI921" s="1" t="s">
        <v>3711</v>
      </c>
      <c r="AJ921" s="1" t="s">
        <v>3712</v>
      </c>
      <c r="AK921" s="1" t="s">
        <v>3758</v>
      </c>
      <c r="AL921" s="1" t="s">
        <v>3713</v>
      </c>
      <c r="AM921" s="1"/>
      <c r="AN921" s="1"/>
      <c r="AO921" s="1"/>
      <c r="AP921" s="1" t="s">
        <v>3722</v>
      </c>
      <c r="AQ921" s="1"/>
      <c r="AR921" s="1"/>
      <c r="AS921" s="21"/>
      <c r="AT921" s="7"/>
      <c r="AU921" s="7" t="s">
        <v>110</v>
      </c>
      <c r="AV921" s="7"/>
      <c r="AW921" s="7"/>
      <c r="AX921" s="7"/>
      <c r="AY921" s="7"/>
      <c r="AZ921" s="7"/>
      <c r="BA921" s="24"/>
      <c r="BB921" s="24"/>
    </row>
    <row r="922" spans="1:54" ht="26.25" customHeight="1">
      <c r="A922" s="35" t="s">
        <v>3725</v>
      </c>
      <c r="B922" s="47"/>
      <c r="C922" s="48"/>
      <c r="D922" s="7" t="s">
        <v>5928</v>
      </c>
      <c r="E922" s="7" t="s">
        <v>3743</v>
      </c>
      <c r="F922" s="7" t="s">
        <v>5253</v>
      </c>
      <c r="G922" s="7" t="s">
        <v>122</v>
      </c>
      <c r="H922" s="7" t="s">
        <v>26</v>
      </c>
      <c r="J922" s="58" t="s">
        <v>27</v>
      </c>
      <c r="K922" s="22" t="s">
        <v>503</v>
      </c>
      <c r="L922" s="58" t="s">
        <v>65</v>
      </c>
      <c r="M922" s="7" t="s">
        <v>116</v>
      </c>
      <c r="N922" s="7" t="s">
        <v>29</v>
      </c>
      <c r="O922" s="7" t="s">
        <v>3708</v>
      </c>
      <c r="P922" s="7" t="s">
        <v>30</v>
      </c>
      <c r="Q922" s="58">
        <v>1</v>
      </c>
      <c r="R922" s="7" t="s">
        <v>32</v>
      </c>
      <c r="S922" s="7" t="s">
        <v>377</v>
      </c>
      <c r="T922" s="7" t="s">
        <v>103</v>
      </c>
      <c r="U922" s="7" t="s">
        <v>3746</v>
      </c>
      <c r="V922" s="15">
        <v>545</v>
      </c>
      <c r="W922" s="7"/>
      <c r="X922" s="7"/>
      <c r="Y922" s="7"/>
      <c r="Z922" s="7"/>
      <c r="AA922" s="7"/>
      <c r="AB922" s="7"/>
      <c r="AC922" s="1"/>
      <c r="AD922" s="1"/>
      <c r="AE922" s="1" t="s">
        <v>3754</v>
      </c>
      <c r="AF922" s="1" t="s">
        <v>3755</v>
      </c>
      <c r="AG922" s="1" t="s">
        <v>3756</v>
      </c>
      <c r="AH922" s="1" t="s">
        <v>3757</v>
      </c>
      <c r="AI922" s="1" t="s">
        <v>3711</v>
      </c>
      <c r="AJ922" s="1" t="s">
        <v>3712</v>
      </c>
      <c r="AK922" s="1" t="s">
        <v>3758</v>
      </c>
      <c r="AL922" s="1" t="s">
        <v>3713</v>
      </c>
      <c r="AM922" s="1"/>
      <c r="AN922" s="1"/>
      <c r="AO922" s="1"/>
      <c r="AP922" s="1" t="s">
        <v>3722</v>
      </c>
      <c r="AQ922" s="1"/>
      <c r="AR922" s="1"/>
      <c r="AS922" s="21"/>
      <c r="AT922" s="7"/>
      <c r="AU922" s="7" t="s">
        <v>110</v>
      </c>
      <c r="AV922" s="7"/>
      <c r="AW922" s="7"/>
      <c r="AX922" s="7"/>
      <c r="AY922" s="7"/>
      <c r="AZ922" s="7"/>
      <c r="BA922" s="24"/>
      <c r="BB922" s="24"/>
    </row>
    <row r="923" spans="1:54" ht="26.25" customHeight="1">
      <c r="A923" s="35" t="s">
        <v>3726</v>
      </c>
      <c r="B923" s="47"/>
      <c r="C923" s="48"/>
      <c r="D923" s="7" t="s">
        <v>5928</v>
      </c>
      <c r="E923" s="7" t="s">
        <v>3743</v>
      </c>
      <c r="F923" s="7" t="s">
        <v>5254</v>
      </c>
      <c r="G923" s="7" t="s">
        <v>122</v>
      </c>
      <c r="H923" s="7" t="s">
        <v>26</v>
      </c>
      <c r="J923" s="58">
        <v>1200</v>
      </c>
      <c r="K923" s="22" t="s">
        <v>503</v>
      </c>
      <c r="L923" s="58" t="s">
        <v>65</v>
      </c>
      <c r="M923" s="7" t="s">
        <v>116</v>
      </c>
      <c r="N923" s="7" t="s">
        <v>29</v>
      </c>
      <c r="O923" s="7" t="s">
        <v>3708</v>
      </c>
      <c r="P923" s="7" t="s">
        <v>30</v>
      </c>
      <c r="Q923" s="58">
        <v>1</v>
      </c>
      <c r="R923" s="7" t="s">
        <v>32</v>
      </c>
      <c r="S923" s="7" t="s">
        <v>377</v>
      </c>
      <c r="T923" s="7" t="s">
        <v>103</v>
      </c>
      <c r="U923" s="7" t="s">
        <v>3747</v>
      </c>
      <c r="V923" s="15">
        <v>595</v>
      </c>
      <c r="W923" s="7"/>
      <c r="X923" s="7"/>
      <c r="Y923" s="7"/>
      <c r="Z923" s="7"/>
      <c r="AA923" s="7"/>
      <c r="AB923" s="7"/>
      <c r="AC923" s="1"/>
      <c r="AD923" s="1"/>
      <c r="AE923" s="1" t="s">
        <v>3754</v>
      </c>
      <c r="AF923" s="1" t="s">
        <v>3755</v>
      </c>
      <c r="AG923" s="1" t="s">
        <v>3756</v>
      </c>
      <c r="AH923" s="1" t="s">
        <v>3757</v>
      </c>
      <c r="AI923" s="1" t="s">
        <v>3711</v>
      </c>
      <c r="AJ923" s="1" t="s">
        <v>3712</v>
      </c>
      <c r="AK923" s="1" t="s">
        <v>3758</v>
      </c>
      <c r="AL923" s="1" t="s">
        <v>3713</v>
      </c>
      <c r="AM923" s="1"/>
      <c r="AN923" s="1"/>
      <c r="AO923" s="1"/>
      <c r="AP923" s="1" t="s">
        <v>3722</v>
      </c>
      <c r="AQ923" s="1"/>
      <c r="AR923" s="1"/>
      <c r="AS923" s="21"/>
      <c r="AT923" s="7"/>
      <c r="AU923" s="7" t="s">
        <v>110</v>
      </c>
      <c r="AV923" s="7"/>
      <c r="AW923" s="7"/>
      <c r="AX923" s="7"/>
      <c r="AY923" s="7"/>
      <c r="AZ923" s="7"/>
      <c r="BA923" s="24"/>
      <c r="BB923" s="24"/>
    </row>
    <row r="924" spans="1:54" ht="26.25" customHeight="1">
      <c r="A924" s="35" t="s">
        <v>3727</v>
      </c>
      <c r="B924" s="47"/>
      <c r="C924" s="48"/>
      <c r="D924" s="7" t="s">
        <v>5928</v>
      </c>
      <c r="E924" s="7" t="s">
        <v>3743</v>
      </c>
      <c r="F924" s="7" t="s">
        <v>5255</v>
      </c>
      <c r="G924" s="7" t="s">
        <v>122</v>
      </c>
      <c r="H924" s="7" t="s">
        <v>26</v>
      </c>
      <c r="J924" s="58">
        <v>1400</v>
      </c>
      <c r="K924" s="22" t="s">
        <v>503</v>
      </c>
      <c r="L924" s="58" t="s">
        <v>65</v>
      </c>
      <c r="M924" s="7" t="s">
        <v>116</v>
      </c>
      <c r="N924" s="7" t="s">
        <v>29</v>
      </c>
      <c r="O924" s="7" t="s">
        <v>3708</v>
      </c>
      <c r="P924" s="7" t="s">
        <v>30</v>
      </c>
      <c r="Q924" s="58">
        <v>1</v>
      </c>
      <c r="R924" s="7" t="s">
        <v>32</v>
      </c>
      <c r="S924" s="7" t="s">
        <v>377</v>
      </c>
      <c r="T924" s="7" t="s">
        <v>103</v>
      </c>
      <c r="U924" s="7" t="s">
        <v>3748</v>
      </c>
      <c r="V924" s="15">
        <v>645</v>
      </c>
      <c r="W924" s="7"/>
      <c r="X924" s="7"/>
      <c r="Y924" s="7"/>
      <c r="Z924" s="7"/>
      <c r="AA924" s="7"/>
      <c r="AB924" s="7"/>
      <c r="AC924" s="1"/>
      <c r="AD924" s="1"/>
      <c r="AE924" s="1" t="s">
        <v>3754</v>
      </c>
      <c r="AF924" s="1" t="s">
        <v>3755</v>
      </c>
      <c r="AG924" s="1" t="s">
        <v>3756</v>
      </c>
      <c r="AH924" s="1" t="s">
        <v>3757</v>
      </c>
      <c r="AI924" s="1" t="s">
        <v>3711</v>
      </c>
      <c r="AJ924" s="1" t="s">
        <v>3712</v>
      </c>
      <c r="AK924" s="1" t="s">
        <v>3758</v>
      </c>
      <c r="AL924" s="1" t="s">
        <v>3713</v>
      </c>
      <c r="AM924" s="1"/>
      <c r="AN924" s="1"/>
      <c r="AO924" s="1"/>
      <c r="AP924" s="1" t="s">
        <v>3722</v>
      </c>
      <c r="AQ924" s="1"/>
      <c r="AR924" s="1"/>
      <c r="AS924" s="21"/>
      <c r="AT924" s="7"/>
      <c r="AU924" s="7" t="s">
        <v>110</v>
      </c>
      <c r="AV924" s="7"/>
      <c r="AW924" s="7"/>
      <c r="AX924" s="7"/>
      <c r="AY924" s="7"/>
      <c r="AZ924" s="7"/>
      <c r="BA924" s="24"/>
      <c r="BB924" s="24"/>
    </row>
    <row r="925" spans="1:54" ht="26.25" customHeight="1">
      <c r="A925" s="35" t="s">
        <v>3728</v>
      </c>
      <c r="B925" s="47"/>
      <c r="C925" s="48"/>
      <c r="D925" s="7" t="s">
        <v>5928</v>
      </c>
      <c r="E925" s="7" t="s">
        <v>3743</v>
      </c>
      <c r="F925" s="7" t="s">
        <v>5256</v>
      </c>
      <c r="G925" s="7" t="s">
        <v>122</v>
      </c>
      <c r="H925" s="7" t="s">
        <v>26</v>
      </c>
      <c r="J925" s="58" t="s">
        <v>27</v>
      </c>
      <c r="K925" s="22" t="s">
        <v>503</v>
      </c>
      <c r="L925" s="58">
        <v>900</v>
      </c>
      <c r="M925" s="7" t="s">
        <v>116</v>
      </c>
      <c r="N925" s="7" t="s">
        <v>29</v>
      </c>
      <c r="O925" s="7" t="s">
        <v>3708</v>
      </c>
      <c r="P925" s="7" t="s">
        <v>30</v>
      </c>
      <c r="Q925" s="58">
        <v>1</v>
      </c>
      <c r="R925" s="7" t="s">
        <v>32</v>
      </c>
      <c r="S925" s="7" t="s">
        <v>377</v>
      </c>
      <c r="T925" s="7" t="s">
        <v>103</v>
      </c>
      <c r="U925" s="7" t="s">
        <v>3749</v>
      </c>
      <c r="V925" s="15">
        <v>445</v>
      </c>
      <c r="W925" s="7"/>
      <c r="X925" s="7"/>
      <c r="Y925" s="7"/>
      <c r="Z925" s="7"/>
      <c r="AA925" s="7"/>
      <c r="AB925" s="7"/>
      <c r="AC925" s="1"/>
      <c r="AD925" s="1"/>
      <c r="AE925" s="1" t="s">
        <v>3754</v>
      </c>
      <c r="AF925" s="1" t="s">
        <v>3755</v>
      </c>
      <c r="AG925" s="1" t="s">
        <v>3756</v>
      </c>
      <c r="AH925" s="1" t="s">
        <v>3757</v>
      </c>
      <c r="AI925" s="1" t="s">
        <v>3711</v>
      </c>
      <c r="AJ925" s="1" t="s">
        <v>3712</v>
      </c>
      <c r="AK925" s="1" t="s">
        <v>3758</v>
      </c>
      <c r="AL925" s="1" t="s">
        <v>3713</v>
      </c>
      <c r="AM925" s="1"/>
      <c r="AN925" s="1"/>
      <c r="AO925" s="1"/>
      <c r="AP925" s="1" t="s">
        <v>3722</v>
      </c>
      <c r="AQ925" s="1"/>
      <c r="AR925" s="1"/>
      <c r="AS925" s="21"/>
      <c r="AT925" s="7"/>
      <c r="AU925" s="7" t="s">
        <v>110</v>
      </c>
      <c r="AV925" s="7"/>
      <c r="AW925" s="7"/>
      <c r="AX925" s="7"/>
      <c r="AY925" s="7"/>
      <c r="AZ925" s="7"/>
      <c r="BA925" s="24"/>
      <c r="BB925" s="24"/>
    </row>
    <row r="926" spans="1:54" ht="26.25" customHeight="1">
      <c r="A926" s="35" t="s">
        <v>3729</v>
      </c>
      <c r="B926" s="47"/>
      <c r="C926" s="48"/>
      <c r="D926" s="7" t="s">
        <v>5928</v>
      </c>
      <c r="E926" s="7" t="s">
        <v>3743</v>
      </c>
      <c r="F926" s="7" t="s">
        <v>5257</v>
      </c>
      <c r="G926" s="7" t="s">
        <v>122</v>
      </c>
      <c r="H926" s="7" t="s">
        <v>26</v>
      </c>
      <c r="J926" s="58">
        <v>1100</v>
      </c>
      <c r="K926" s="22" t="s">
        <v>503</v>
      </c>
      <c r="L926" s="58">
        <v>900</v>
      </c>
      <c r="M926" s="7" t="s">
        <v>116</v>
      </c>
      <c r="N926" s="7" t="s">
        <v>29</v>
      </c>
      <c r="O926" s="7" t="s">
        <v>3708</v>
      </c>
      <c r="P926" s="7" t="s">
        <v>30</v>
      </c>
      <c r="Q926" s="58">
        <v>1</v>
      </c>
      <c r="R926" s="7" t="s">
        <v>32</v>
      </c>
      <c r="S926" s="7" t="s">
        <v>377</v>
      </c>
      <c r="T926" s="7" t="s">
        <v>103</v>
      </c>
      <c r="U926" s="7" t="s">
        <v>3750</v>
      </c>
      <c r="V926" s="15">
        <v>495</v>
      </c>
      <c r="W926" s="7"/>
      <c r="X926" s="7"/>
      <c r="Y926" s="7"/>
      <c r="Z926" s="7"/>
      <c r="AA926" s="7"/>
      <c r="AB926" s="7"/>
      <c r="AC926" s="1"/>
      <c r="AD926" s="1"/>
      <c r="AE926" s="1" t="s">
        <v>3754</v>
      </c>
      <c r="AF926" s="1" t="s">
        <v>3755</v>
      </c>
      <c r="AG926" s="1" t="s">
        <v>3756</v>
      </c>
      <c r="AH926" s="1" t="s">
        <v>3757</v>
      </c>
      <c r="AI926" s="1" t="s">
        <v>3711</v>
      </c>
      <c r="AJ926" s="1" t="s">
        <v>3712</v>
      </c>
      <c r="AK926" s="1" t="s">
        <v>3758</v>
      </c>
      <c r="AL926" s="1" t="s">
        <v>3713</v>
      </c>
      <c r="AM926" s="1"/>
      <c r="AN926" s="1"/>
      <c r="AO926" s="1"/>
      <c r="AP926" s="1" t="s">
        <v>3722</v>
      </c>
      <c r="AQ926" s="1"/>
      <c r="AR926" s="1"/>
      <c r="AS926" s="21"/>
      <c r="AT926" s="7"/>
      <c r="AU926" s="7" t="s">
        <v>110</v>
      </c>
      <c r="AV926" s="7"/>
      <c r="AW926" s="7"/>
      <c r="AX926" s="7"/>
      <c r="AY926" s="7"/>
      <c r="AZ926" s="7"/>
      <c r="BA926" s="24"/>
      <c r="BB926" s="24"/>
    </row>
    <row r="927" spans="1:54" ht="26.25" customHeight="1">
      <c r="A927" s="35" t="s">
        <v>3730</v>
      </c>
      <c r="B927" s="47"/>
      <c r="C927" s="48"/>
      <c r="D927" s="7" t="s">
        <v>5928</v>
      </c>
      <c r="E927" s="7" t="s">
        <v>3743</v>
      </c>
      <c r="F927" s="7" t="s">
        <v>5258</v>
      </c>
      <c r="G927" s="7" t="s">
        <v>122</v>
      </c>
      <c r="H927" s="7" t="s">
        <v>26</v>
      </c>
      <c r="J927" s="58">
        <v>1200</v>
      </c>
      <c r="K927" s="22" t="s">
        <v>503</v>
      </c>
      <c r="L927" s="58">
        <v>900</v>
      </c>
      <c r="M927" s="7" t="s">
        <v>116</v>
      </c>
      <c r="N927" s="7" t="s">
        <v>29</v>
      </c>
      <c r="O927" s="7" t="s">
        <v>3708</v>
      </c>
      <c r="P927" s="7" t="s">
        <v>30</v>
      </c>
      <c r="Q927" s="58">
        <v>1</v>
      </c>
      <c r="R927" s="7" t="s">
        <v>32</v>
      </c>
      <c r="S927" s="7" t="s">
        <v>377</v>
      </c>
      <c r="T927" s="7" t="s">
        <v>103</v>
      </c>
      <c r="U927" s="7" t="s">
        <v>3751</v>
      </c>
      <c r="V927" s="15">
        <v>545</v>
      </c>
      <c r="W927" s="7"/>
      <c r="X927" s="7"/>
      <c r="Y927" s="7"/>
      <c r="Z927" s="7"/>
      <c r="AA927" s="7"/>
      <c r="AB927" s="7"/>
      <c r="AC927" s="1"/>
      <c r="AD927" s="1"/>
      <c r="AE927" s="1" t="s">
        <v>3754</v>
      </c>
      <c r="AF927" s="1" t="s">
        <v>3755</v>
      </c>
      <c r="AG927" s="1" t="s">
        <v>3756</v>
      </c>
      <c r="AH927" s="1" t="s">
        <v>3757</v>
      </c>
      <c r="AI927" s="1" t="s">
        <v>3711</v>
      </c>
      <c r="AJ927" s="1" t="s">
        <v>3712</v>
      </c>
      <c r="AK927" s="1" t="s">
        <v>3758</v>
      </c>
      <c r="AL927" s="1" t="s">
        <v>3713</v>
      </c>
      <c r="AM927" s="1"/>
      <c r="AN927" s="1"/>
      <c r="AO927" s="1"/>
      <c r="AP927" s="1" t="s">
        <v>3722</v>
      </c>
      <c r="AQ927" s="1"/>
      <c r="AR927" s="1"/>
      <c r="AS927" s="21"/>
      <c r="AT927" s="7"/>
      <c r="AU927" s="7" t="s">
        <v>110</v>
      </c>
      <c r="AV927" s="7"/>
      <c r="AW927" s="7"/>
      <c r="AX927" s="7"/>
      <c r="AY927" s="7"/>
      <c r="AZ927" s="7"/>
      <c r="BA927" s="24"/>
      <c r="BB927" s="24"/>
    </row>
    <row r="928" spans="1:54" ht="26.25" customHeight="1">
      <c r="A928" s="35" t="s">
        <v>3731</v>
      </c>
      <c r="B928" s="47"/>
      <c r="C928" s="48"/>
      <c r="D928" s="7" t="s">
        <v>5928</v>
      </c>
      <c r="E928" s="7" t="s">
        <v>3743</v>
      </c>
      <c r="F928" s="7" t="s">
        <v>5259</v>
      </c>
      <c r="G928" s="7" t="s">
        <v>122</v>
      </c>
      <c r="H928" s="7" t="s">
        <v>26</v>
      </c>
      <c r="J928" s="58">
        <v>1300</v>
      </c>
      <c r="K928" s="22" t="s">
        <v>503</v>
      </c>
      <c r="L928" s="58">
        <v>900</v>
      </c>
      <c r="M928" s="7" t="s">
        <v>116</v>
      </c>
      <c r="N928" s="7" t="s">
        <v>29</v>
      </c>
      <c r="O928" s="7" t="s">
        <v>3708</v>
      </c>
      <c r="P928" s="7" t="s">
        <v>30</v>
      </c>
      <c r="Q928" s="58">
        <v>1</v>
      </c>
      <c r="R928" s="7" t="s">
        <v>32</v>
      </c>
      <c r="S928" s="7" t="s">
        <v>377</v>
      </c>
      <c r="T928" s="7" t="s">
        <v>103</v>
      </c>
      <c r="U928" s="7" t="s">
        <v>3752</v>
      </c>
      <c r="V928" s="15">
        <v>595</v>
      </c>
      <c r="W928" s="7"/>
      <c r="X928" s="7"/>
      <c r="Y928" s="7"/>
      <c r="Z928" s="7"/>
      <c r="AA928" s="7"/>
      <c r="AB928" s="7"/>
      <c r="AC928" s="1"/>
      <c r="AD928" s="1"/>
      <c r="AE928" s="1" t="s">
        <v>3754</v>
      </c>
      <c r="AF928" s="1" t="s">
        <v>3755</v>
      </c>
      <c r="AG928" s="1" t="s">
        <v>3756</v>
      </c>
      <c r="AH928" s="1" t="s">
        <v>3757</v>
      </c>
      <c r="AI928" s="1" t="s">
        <v>3711</v>
      </c>
      <c r="AJ928" s="1" t="s">
        <v>3712</v>
      </c>
      <c r="AK928" s="1" t="s">
        <v>3758</v>
      </c>
      <c r="AL928" s="1" t="s">
        <v>3713</v>
      </c>
      <c r="AM928" s="1"/>
      <c r="AN928" s="1"/>
      <c r="AO928" s="1"/>
      <c r="AP928" s="1" t="s">
        <v>3722</v>
      </c>
      <c r="AQ928" s="1"/>
      <c r="AR928" s="1"/>
      <c r="AS928" s="21"/>
      <c r="AT928" s="7"/>
      <c r="AU928" s="7" t="s">
        <v>110</v>
      </c>
      <c r="AV928" s="7"/>
      <c r="AW928" s="7"/>
      <c r="AX928" s="7"/>
      <c r="AY928" s="7"/>
      <c r="AZ928" s="7"/>
      <c r="BA928" s="24"/>
      <c r="BB928" s="24"/>
    </row>
    <row r="929" spans="1:54" ht="26.25" customHeight="1">
      <c r="A929" s="35" t="s">
        <v>3732</v>
      </c>
      <c r="B929" s="47"/>
      <c r="C929" s="48"/>
      <c r="D929" s="7" t="s">
        <v>5928</v>
      </c>
      <c r="E929" s="7" t="s">
        <v>3743</v>
      </c>
      <c r="F929" s="7" t="s">
        <v>5260</v>
      </c>
      <c r="G929" s="7" t="s">
        <v>122</v>
      </c>
      <c r="H929" s="7" t="s">
        <v>26</v>
      </c>
      <c r="J929" s="58">
        <v>1400</v>
      </c>
      <c r="K929" s="22" t="s">
        <v>503</v>
      </c>
      <c r="L929" s="58">
        <v>900</v>
      </c>
      <c r="M929" s="7" t="s">
        <v>116</v>
      </c>
      <c r="N929" s="7" t="s">
        <v>29</v>
      </c>
      <c r="O929" s="7" t="s">
        <v>3708</v>
      </c>
      <c r="P929" s="7" t="s">
        <v>30</v>
      </c>
      <c r="Q929" s="58">
        <v>1</v>
      </c>
      <c r="R929" s="7" t="s">
        <v>32</v>
      </c>
      <c r="S929" s="7" t="s">
        <v>377</v>
      </c>
      <c r="T929" s="7" t="s">
        <v>103</v>
      </c>
      <c r="U929" s="7" t="s">
        <v>3753</v>
      </c>
      <c r="V929" s="15">
        <v>645</v>
      </c>
      <c r="W929" s="7"/>
      <c r="X929" s="7"/>
      <c r="Y929" s="7"/>
      <c r="Z929" s="7"/>
      <c r="AA929" s="7"/>
      <c r="AB929" s="7"/>
      <c r="AC929" s="1"/>
      <c r="AD929" s="1"/>
      <c r="AE929" s="1" t="s">
        <v>3754</v>
      </c>
      <c r="AF929" s="1" t="s">
        <v>3755</v>
      </c>
      <c r="AG929" s="1" t="s">
        <v>3756</v>
      </c>
      <c r="AH929" s="1" t="s">
        <v>3757</v>
      </c>
      <c r="AI929" s="1" t="s">
        <v>3711</v>
      </c>
      <c r="AJ929" s="1" t="s">
        <v>3712</v>
      </c>
      <c r="AK929" s="1" t="s">
        <v>3758</v>
      </c>
      <c r="AL929" s="1" t="s">
        <v>3713</v>
      </c>
      <c r="AM929" s="1"/>
      <c r="AN929" s="1"/>
      <c r="AO929" s="1"/>
      <c r="AP929" s="1" t="s">
        <v>3722</v>
      </c>
      <c r="AQ929" s="1"/>
      <c r="AR929" s="1"/>
      <c r="AS929" s="21"/>
      <c r="AT929" s="7"/>
      <c r="AU929" s="7" t="s">
        <v>110</v>
      </c>
      <c r="AV929" s="7"/>
      <c r="AW929" s="7"/>
      <c r="AX929" s="7"/>
      <c r="AY929" s="7"/>
      <c r="AZ929" s="7"/>
      <c r="BA929" s="24"/>
      <c r="BB929" s="24"/>
    </row>
    <row r="930" spans="1:54" ht="26.25" customHeight="1">
      <c r="A930" s="35" t="s">
        <v>3733</v>
      </c>
      <c r="B930" s="47"/>
      <c r="C930" s="48"/>
      <c r="D930" s="7" t="s">
        <v>5928</v>
      </c>
      <c r="E930" s="7" t="s">
        <v>3743</v>
      </c>
      <c r="F930" s="7" t="s">
        <v>5261</v>
      </c>
      <c r="G930" s="7" t="s">
        <v>122</v>
      </c>
      <c r="H930" s="7" t="s">
        <v>26</v>
      </c>
      <c r="J930" s="58">
        <v>1000</v>
      </c>
      <c r="K930" s="22" t="s">
        <v>503</v>
      </c>
      <c r="L930" s="58" t="s">
        <v>65</v>
      </c>
      <c r="M930" s="7" t="s">
        <v>116</v>
      </c>
      <c r="N930" s="7" t="s">
        <v>48</v>
      </c>
      <c r="O930" s="7" t="s">
        <v>3708</v>
      </c>
      <c r="P930" s="7" t="s">
        <v>30</v>
      </c>
      <c r="Q930" s="58">
        <v>1</v>
      </c>
      <c r="R930" s="7" t="s">
        <v>32</v>
      </c>
      <c r="S930" s="7" t="s">
        <v>377</v>
      </c>
      <c r="T930" s="7" t="s">
        <v>103</v>
      </c>
      <c r="U930" s="7" t="s">
        <v>3744</v>
      </c>
      <c r="V930" s="15">
        <v>445</v>
      </c>
      <c r="W930" s="7"/>
      <c r="X930" s="7"/>
      <c r="Y930" s="7"/>
      <c r="Z930" s="7"/>
      <c r="AA930" s="7"/>
      <c r="AB930" s="7"/>
      <c r="AC930" s="1"/>
      <c r="AD930" s="1"/>
      <c r="AE930" s="1" t="s">
        <v>3759</v>
      </c>
      <c r="AF930" s="1" t="s">
        <v>3760</v>
      </c>
      <c r="AG930" s="1" t="s">
        <v>3761</v>
      </c>
      <c r="AH930" s="1" t="s">
        <v>3762</v>
      </c>
      <c r="AI930" s="1" t="s">
        <v>3763</v>
      </c>
      <c r="AJ930" s="1" t="s">
        <v>3716</v>
      </c>
      <c r="AK930" s="1" t="s">
        <v>3717</v>
      </c>
      <c r="AL930" s="1" t="s">
        <v>3718</v>
      </c>
      <c r="AM930" s="1" t="s">
        <v>3719</v>
      </c>
      <c r="AN930" s="1" t="s">
        <v>3720</v>
      </c>
      <c r="AO930" s="1"/>
      <c r="AP930" s="1" t="s">
        <v>3722</v>
      </c>
      <c r="AQ930" s="1"/>
      <c r="AR930" s="1"/>
      <c r="AS930" s="21"/>
      <c r="AT930" s="7"/>
      <c r="AU930" s="7" t="s">
        <v>110</v>
      </c>
      <c r="AV930" s="7"/>
      <c r="AW930" s="7"/>
      <c r="AX930" s="7"/>
      <c r="AY930" s="7"/>
      <c r="AZ930" s="7"/>
      <c r="BA930" s="24"/>
      <c r="BB930" s="24"/>
    </row>
    <row r="931" spans="1:54" ht="26.25" customHeight="1">
      <c r="A931" s="35" t="s">
        <v>3734</v>
      </c>
      <c r="B931" s="47"/>
      <c r="C931" s="48"/>
      <c r="D931" s="7" t="s">
        <v>5928</v>
      </c>
      <c r="E931" s="7" t="s">
        <v>3743</v>
      </c>
      <c r="F931" s="7" t="s">
        <v>5262</v>
      </c>
      <c r="G931" s="7" t="s">
        <v>122</v>
      </c>
      <c r="H931" s="7" t="s">
        <v>26</v>
      </c>
      <c r="J931" s="58">
        <v>1100</v>
      </c>
      <c r="K931" s="22" t="s">
        <v>503</v>
      </c>
      <c r="L931" s="58" t="s">
        <v>65</v>
      </c>
      <c r="M931" s="7" t="s">
        <v>116</v>
      </c>
      <c r="N931" s="7" t="s">
        <v>48</v>
      </c>
      <c r="O931" s="7" t="s">
        <v>3708</v>
      </c>
      <c r="P931" s="7" t="s">
        <v>30</v>
      </c>
      <c r="Q931" s="58">
        <v>1</v>
      </c>
      <c r="R931" s="7" t="s">
        <v>32</v>
      </c>
      <c r="S931" s="7" t="s">
        <v>377</v>
      </c>
      <c r="T931" s="7" t="s">
        <v>103</v>
      </c>
      <c r="U931" s="7" t="s">
        <v>3745</v>
      </c>
      <c r="V931" s="15">
        <v>495</v>
      </c>
      <c r="W931" s="7"/>
      <c r="X931" s="7"/>
      <c r="Y931" s="7"/>
      <c r="Z931" s="7"/>
      <c r="AA931" s="7"/>
      <c r="AB931" s="7"/>
      <c r="AC931" s="1"/>
      <c r="AD931" s="1"/>
      <c r="AE931" s="1" t="s">
        <v>3759</v>
      </c>
      <c r="AF931" s="1" t="s">
        <v>3760</v>
      </c>
      <c r="AG931" s="1" t="s">
        <v>3761</v>
      </c>
      <c r="AH931" s="1" t="s">
        <v>3762</v>
      </c>
      <c r="AI931" s="1" t="s">
        <v>3763</v>
      </c>
      <c r="AJ931" s="1" t="s">
        <v>3716</v>
      </c>
      <c r="AK931" s="1" t="s">
        <v>3717</v>
      </c>
      <c r="AL931" s="1" t="s">
        <v>3718</v>
      </c>
      <c r="AM931" s="1" t="s">
        <v>3719</v>
      </c>
      <c r="AN931" s="1" t="s">
        <v>3720</v>
      </c>
      <c r="AO931" s="1"/>
      <c r="AP931" s="1" t="s">
        <v>3722</v>
      </c>
      <c r="AQ931" s="1"/>
      <c r="AR931" s="1"/>
      <c r="AS931" s="21"/>
      <c r="AT931" s="7"/>
      <c r="AU931" s="7" t="s">
        <v>110</v>
      </c>
      <c r="AV931" s="7"/>
      <c r="AW931" s="7"/>
      <c r="AX931" s="7"/>
      <c r="AY931" s="7"/>
      <c r="AZ931" s="7"/>
      <c r="BA931" s="24"/>
      <c r="BB931" s="24"/>
    </row>
    <row r="932" spans="1:54" ht="26.25" customHeight="1">
      <c r="A932" s="35" t="s">
        <v>3735</v>
      </c>
      <c r="B932" s="47"/>
      <c r="C932" s="48"/>
      <c r="D932" s="7" t="s">
        <v>5928</v>
      </c>
      <c r="E932" s="7" t="s">
        <v>3743</v>
      </c>
      <c r="F932" s="7" t="s">
        <v>5263</v>
      </c>
      <c r="G932" s="7" t="s">
        <v>122</v>
      </c>
      <c r="H932" s="7" t="s">
        <v>26</v>
      </c>
      <c r="J932" s="58">
        <v>1200</v>
      </c>
      <c r="K932" s="22" t="s">
        <v>503</v>
      </c>
      <c r="L932" s="58" t="s">
        <v>65</v>
      </c>
      <c r="M932" s="7" t="s">
        <v>116</v>
      </c>
      <c r="N932" s="7" t="s">
        <v>48</v>
      </c>
      <c r="O932" s="7" t="s">
        <v>3708</v>
      </c>
      <c r="P932" s="7" t="s">
        <v>30</v>
      </c>
      <c r="Q932" s="58">
        <v>1</v>
      </c>
      <c r="R932" s="7" t="s">
        <v>32</v>
      </c>
      <c r="S932" s="7" t="s">
        <v>377</v>
      </c>
      <c r="T932" s="7" t="s">
        <v>103</v>
      </c>
      <c r="U932" s="7" t="s">
        <v>3746</v>
      </c>
      <c r="V932" s="15">
        <v>545</v>
      </c>
      <c r="W932" s="7"/>
      <c r="X932" s="7"/>
      <c r="Y932" s="7"/>
      <c r="Z932" s="7"/>
      <c r="AA932" s="7"/>
      <c r="AB932" s="7"/>
      <c r="AC932" s="1"/>
      <c r="AD932" s="1"/>
      <c r="AE932" s="1" t="s">
        <v>3759</v>
      </c>
      <c r="AF932" s="1" t="s">
        <v>3760</v>
      </c>
      <c r="AG932" s="1" t="s">
        <v>3761</v>
      </c>
      <c r="AH932" s="1" t="s">
        <v>3762</v>
      </c>
      <c r="AI932" s="1" t="s">
        <v>3763</v>
      </c>
      <c r="AJ932" s="1" t="s">
        <v>3716</v>
      </c>
      <c r="AK932" s="1" t="s">
        <v>3717</v>
      </c>
      <c r="AL932" s="1" t="s">
        <v>3718</v>
      </c>
      <c r="AM932" s="1" t="s">
        <v>3719</v>
      </c>
      <c r="AN932" s="1" t="s">
        <v>3720</v>
      </c>
      <c r="AO932" s="1"/>
      <c r="AP932" s="1" t="s">
        <v>3722</v>
      </c>
      <c r="AQ932" s="1"/>
      <c r="AR932" s="1"/>
      <c r="AS932" s="21"/>
      <c r="AT932" s="7"/>
      <c r="AU932" s="7" t="s">
        <v>110</v>
      </c>
      <c r="AV932" s="7"/>
      <c r="AW932" s="7"/>
      <c r="AX932" s="7"/>
      <c r="AY932" s="7"/>
      <c r="AZ932" s="7"/>
      <c r="BA932" s="24"/>
      <c r="BB932" s="24"/>
    </row>
    <row r="933" spans="1:54" ht="26.25" customHeight="1">
      <c r="A933" s="35" t="s">
        <v>3736</v>
      </c>
      <c r="B933" s="47"/>
      <c r="C933" s="48"/>
      <c r="D933" s="7" t="s">
        <v>5928</v>
      </c>
      <c r="E933" s="7" t="s">
        <v>3743</v>
      </c>
      <c r="F933" s="7" t="s">
        <v>5264</v>
      </c>
      <c r="G933" s="7" t="s">
        <v>122</v>
      </c>
      <c r="H933" s="7" t="s">
        <v>26</v>
      </c>
      <c r="J933" s="58">
        <v>1300</v>
      </c>
      <c r="K933" s="22" t="s">
        <v>503</v>
      </c>
      <c r="L933" s="58" t="s">
        <v>65</v>
      </c>
      <c r="M933" s="7" t="s">
        <v>116</v>
      </c>
      <c r="N933" s="7" t="s">
        <v>48</v>
      </c>
      <c r="O933" s="7" t="s">
        <v>3708</v>
      </c>
      <c r="P933" s="7" t="s">
        <v>30</v>
      </c>
      <c r="Q933" s="58">
        <v>1</v>
      </c>
      <c r="R933" s="7" t="s">
        <v>32</v>
      </c>
      <c r="S933" s="7" t="s">
        <v>377</v>
      </c>
      <c r="T933" s="7" t="s">
        <v>103</v>
      </c>
      <c r="U933" s="7" t="s">
        <v>3747</v>
      </c>
      <c r="V933" s="15">
        <v>595</v>
      </c>
      <c r="W933" s="7"/>
      <c r="X933" s="7"/>
      <c r="Y933" s="7"/>
      <c r="Z933" s="7"/>
      <c r="AA933" s="7"/>
      <c r="AB933" s="7"/>
      <c r="AC933" s="1"/>
      <c r="AD933" s="1"/>
      <c r="AE933" s="1" t="s">
        <v>3759</v>
      </c>
      <c r="AF933" s="1" t="s">
        <v>3760</v>
      </c>
      <c r="AG933" s="1" t="s">
        <v>3761</v>
      </c>
      <c r="AH933" s="1" t="s">
        <v>3762</v>
      </c>
      <c r="AI933" s="1" t="s">
        <v>3763</v>
      </c>
      <c r="AJ933" s="1" t="s">
        <v>3716</v>
      </c>
      <c r="AK933" s="1" t="s">
        <v>3717</v>
      </c>
      <c r="AL933" s="1" t="s">
        <v>3718</v>
      </c>
      <c r="AM933" s="1" t="s">
        <v>3719</v>
      </c>
      <c r="AN933" s="1" t="s">
        <v>3720</v>
      </c>
      <c r="AO933" s="1"/>
      <c r="AP933" s="1" t="s">
        <v>3722</v>
      </c>
      <c r="AQ933" s="1"/>
      <c r="AR933" s="1"/>
      <c r="AS933" s="21"/>
      <c r="AT933" s="7"/>
      <c r="AU933" s="7" t="s">
        <v>110</v>
      </c>
      <c r="AV933" s="7"/>
      <c r="AW933" s="7"/>
      <c r="AX933" s="7"/>
      <c r="AY933" s="7"/>
      <c r="AZ933" s="7"/>
      <c r="BA933" s="24"/>
      <c r="BB933" s="24"/>
    </row>
    <row r="934" spans="1:54" ht="26.25" customHeight="1">
      <c r="A934" s="35" t="s">
        <v>3737</v>
      </c>
      <c r="B934" s="47"/>
      <c r="C934" s="48"/>
      <c r="D934" s="7" t="s">
        <v>5928</v>
      </c>
      <c r="E934" s="7" t="s">
        <v>3743</v>
      </c>
      <c r="F934" s="7" t="s">
        <v>5265</v>
      </c>
      <c r="G934" s="7" t="s">
        <v>122</v>
      </c>
      <c r="H934" s="7" t="s">
        <v>26</v>
      </c>
      <c r="J934" s="58">
        <v>1400</v>
      </c>
      <c r="K934" s="22" t="s">
        <v>503</v>
      </c>
      <c r="L934" s="58" t="s">
        <v>65</v>
      </c>
      <c r="M934" s="7" t="s">
        <v>116</v>
      </c>
      <c r="N934" s="7" t="s">
        <v>48</v>
      </c>
      <c r="O934" s="7" t="s">
        <v>3708</v>
      </c>
      <c r="P934" s="7" t="s">
        <v>30</v>
      </c>
      <c r="Q934" s="58">
        <v>1</v>
      </c>
      <c r="R934" s="7" t="s">
        <v>32</v>
      </c>
      <c r="S934" s="7" t="s">
        <v>377</v>
      </c>
      <c r="T934" s="7" t="s">
        <v>103</v>
      </c>
      <c r="U934" s="7" t="s">
        <v>3748</v>
      </c>
      <c r="V934" s="15">
        <v>645</v>
      </c>
      <c r="W934" s="7"/>
      <c r="X934" s="7"/>
      <c r="Y934" s="7"/>
      <c r="Z934" s="7"/>
      <c r="AA934" s="7"/>
      <c r="AB934" s="7"/>
      <c r="AC934" s="1"/>
      <c r="AD934" s="1"/>
      <c r="AE934" s="1" t="s">
        <v>3759</v>
      </c>
      <c r="AF934" s="1" t="s">
        <v>3760</v>
      </c>
      <c r="AG934" s="1" t="s">
        <v>3761</v>
      </c>
      <c r="AH934" s="1" t="s">
        <v>3762</v>
      </c>
      <c r="AI934" s="1" t="s">
        <v>3763</v>
      </c>
      <c r="AJ934" s="1" t="s">
        <v>3716</v>
      </c>
      <c r="AK934" s="1" t="s">
        <v>3717</v>
      </c>
      <c r="AL934" s="1" t="s">
        <v>3718</v>
      </c>
      <c r="AM934" s="1" t="s">
        <v>3719</v>
      </c>
      <c r="AN934" s="1" t="s">
        <v>3720</v>
      </c>
      <c r="AO934" s="1"/>
      <c r="AP934" s="1" t="s">
        <v>3722</v>
      </c>
      <c r="AQ934" s="1"/>
      <c r="AR934" s="1"/>
      <c r="AS934" s="21"/>
      <c r="AT934" s="7"/>
      <c r="AU934" s="7" t="s">
        <v>110</v>
      </c>
      <c r="AV934" s="7"/>
      <c r="AW934" s="7"/>
      <c r="AX934" s="7"/>
      <c r="AY934" s="7"/>
      <c r="AZ934" s="7"/>
      <c r="BA934" s="24"/>
      <c r="BB934" s="24"/>
    </row>
    <row r="935" spans="1:54" ht="26.25" customHeight="1">
      <c r="A935" s="35" t="s">
        <v>3738</v>
      </c>
      <c r="B935" s="47"/>
      <c r="C935" s="48"/>
      <c r="D935" s="7" t="s">
        <v>5928</v>
      </c>
      <c r="E935" s="7" t="s">
        <v>3743</v>
      </c>
      <c r="F935" s="7" t="s">
        <v>5266</v>
      </c>
      <c r="G935" s="7" t="s">
        <v>122</v>
      </c>
      <c r="H935" s="7" t="s">
        <v>26</v>
      </c>
      <c r="J935" s="58" t="s">
        <v>27</v>
      </c>
      <c r="K935" s="22" t="s">
        <v>503</v>
      </c>
      <c r="L935" s="58">
        <v>900</v>
      </c>
      <c r="M935" s="7" t="s">
        <v>116</v>
      </c>
      <c r="N935" s="7" t="s">
        <v>48</v>
      </c>
      <c r="O935" s="7" t="s">
        <v>3708</v>
      </c>
      <c r="P935" s="7" t="s">
        <v>30</v>
      </c>
      <c r="Q935" s="58">
        <v>1</v>
      </c>
      <c r="R935" s="7" t="s">
        <v>32</v>
      </c>
      <c r="S935" s="7" t="s">
        <v>377</v>
      </c>
      <c r="T935" s="7" t="s">
        <v>103</v>
      </c>
      <c r="U935" s="7" t="s">
        <v>3749</v>
      </c>
      <c r="V935" s="15">
        <v>445</v>
      </c>
      <c r="W935" s="7"/>
      <c r="X935" s="7"/>
      <c r="Y935" s="7"/>
      <c r="Z935" s="7"/>
      <c r="AA935" s="7"/>
      <c r="AB935" s="7"/>
      <c r="AC935" s="1"/>
      <c r="AD935" s="1"/>
      <c r="AE935" s="1" t="s">
        <v>3759</v>
      </c>
      <c r="AF935" s="1" t="s">
        <v>3760</v>
      </c>
      <c r="AG935" s="1" t="s">
        <v>3761</v>
      </c>
      <c r="AH935" s="1" t="s">
        <v>3762</v>
      </c>
      <c r="AI935" s="1" t="s">
        <v>3763</v>
      </c>
      <c r="AJ935" s="1" t="s">
        <v>3716</v>
      </c>
      <c r="AK935" s="1" t="s">
        <v>3717</v>
      </c>
      <c r="AL935" s="1" t="s">
        <v>3718</v>
      </c>
      <c r="AM935" s="1" t="s">
        <v>3719</v>
      </c>
      <c r="AN935" s="1" t="s">
        <v>3720</v>
      </c>
      <c r="AO935" s="1"/>
      <c r="AP935" s="1" t="s">
        <v>3722</v>
      </c>
      <c r="AQ935" s="1"/>
      <c r="AR935" s="1"/>
      <c r="AS935" s="21"/>
      <c r="AT935" s="7"/>
      <c r="AU935" s="7" t="s">
        <v>110</v>
      </c>
      <c r="AV935" s="7"/>
      <c r="AW935" s="7"/>
      <c r="AX935" s="7"/>
      <c r="AY935" s="7"/>
      <c r="AZ935" s="7"/>
      <c r="BA935" s="24"/>
      <c r="BB935" s="24"/>
    </row>
    <row r="936" spans="1:54" ht="26.25" customHeight="1">
      <c r="A936" s="35" t="s">
        <v>3739</v>
      </c>
      <c r="B936" s="47"/>
      <c r="C936" s="48"/>
      <c r="D936" s="7" t="s">
        <v>5928</v>
      </c>
      <c r="E936" s="7" t="s">
        <v>3743</v>
      </c>
      <c r="F936" s="7" t="s">
        <v>5267</v>
      </c>
      <c r="G936" s="7" t="s">
        <v>122</v>
      </c>
      <c r="H936" s="7" t="s">
        <v>26</v>
      </c>
      <c r="J936" s="58">
        <v>1100</v>
      </c>
      <c r="K936" s="22" t="s">
        <v>503</v>
      </c>
      <c r="L936" s="58">
        <v>900</v>
      </c>
      <c r="M936" s="7" t="s">
        <v>116</v>
      </c>
      <c r="N936" s="7" t="s">
        <v>48</v>
      </c>
      <c r="O936" s="7" t="s">
        <v>3708</v>
      </c>
      <c r="P936" s="7" t="s">
        <v>30</v>
      </c>
      <c r="Q936" s="58">
        <v>1</v>
      </c>
      <c r="R936" s="7" t="s">
        <v>32</v>
      </c>
      <c r="S936" s="7" t="s">
        <v>377</v>
      </c>
      <c r="T936" s="7" t="s">
        <v>103</v>
      </c>
      <c r="U936" s="7" t="s">
        <v>3750</v>
      </c>
      <c r="V936" s="15">
        <v>495</v>
      </c>
      <c r="W936" s="7"/>
      <c r="X936" s="7"/>
      <c r="Y936" s="7"/>
      <c r="Z936" s="7"/>
      <c r="AA936" s="7"/>
      <c r="AB936" s="7"/>
      <c r="AC936" s="1"/>
      <c r="AD936" s="1"/>
      <c r="AE936" s="1" t="s">
        <v>3759</v>
      </c>
      <c r="AF936" s="1" t="s">
        <v>3760</v>
      </c>
      <c r="AG936" s="1" t="s">
        <v>3761</v>
      </c>
      <c r="AH936" s="1" t="s">
        <v>3762</v>
      </c>
      <c r="AI936" s="1" t="s">
        <v>3763</v>
      </c>
      <c r="AJ936" s="1" t="s">
        <v>3716</v>
      </c>
      <c r="AK936" s="1" t="s">
        <v>3717</v>
      </c>
      <c r="AL936" s="1" t="s">
        <v>3718</v>
      </c>
      <c r="AM936" s="1" t="s">
        <v>3719</v>
      </c>
      <c r="AN936" s="1" t="s">
        <v>3720</v>
      </c>
      <c r="AO936" s="1"/>
      <c r="AP936" s="1" t="s">
        <v>3722</v>
      </c>
      <c r="AQ936" s="1"/>
      <c r="AR936" s="1"/>
      <c r="AS936" s="21"/>
      <c r="AT936" s="7"/>
      <c r="AU936" s="7" t="s">
        <v>110</v>
      </c>
      <c r="AV936" s="7"/>
      <c r="AW936" s="7"/>
      <c r="AX936" s="7"/>
      <c r="AY936" s="7"/>
      <c r="AZ936" s="7"/>
      <c r="BA936" s="24"/>
      <c r="BB936" s="24"/>
    </row>
    <row r="937" spans="1:54" ht="26.25" customHeight="1">
      <c r="A937" s="35" t="s">
        <v>3740</v>
      </c>
      <c r="B937" s="47"/>
      <c r="C937" s="48"/>
      <c r="D937" s="7" t="s">
        <v>5928</v>
      </c>
      <c r="E937" s="7" t="s">
        <v>3743</v>
      </c>
      <c r="F937" s="7" t="s">
        <v>5268</v>
      </c>
      <c r="G937" s="7" t="s">
        <v>122</v>
      </c>
      <c r="H937" s="7" t="s">
        <v>26</v>
      </c>
      <c r="J937" s="58">
        <v>1200</v>
      </c>
      <c r="K937" s="22" t="s">
        <v>503</v>
      </c>
      <c r="L937" s="58">
        <v>900</v>
      </c>
      <c r="M937" s="7" t="s">
        <v>116</v>
      </c>
      <c r="N937" s="7" t="s">
        <v>48</v>
      </c>
      <c r="O937" s="7" t="s">
        <v>3708</v>
      </c>
      <c r="P937" s="7" t="s">
        <v>30</v>
      </c>
      <c r="Q937" s="58">
        <v>1</v>
      </c>
      <c r="R937" s="7" t="s">
        <v>32</v>
      </c>
      <c r="S937" s="7" t="s">
        <v>377</v>
      </c>
      <c r="T937" s="7" t="s">
        <v>103</v>
      </c>
      <c r="U937" s="7" t="s">
        <v>3751</v>
      </c>
      <c r="V937" s="15">
        <v>545</v>
      </c>
      <c r="W937" s="7"/>
      <c r="X937" s="7"/>
      <c r="Y937" s="7"/>
      <c r="Z937" s="7"/>
      <c r="AA937" s="7"/>
      <c r="AB937" s="7"/>
      <c r="AC937" s="1"/>
      <c r="AD937" s="1"/>
      <c r="AE937" s="1" t="s">
        <v>3759</v>
      </c>
      <c r="AF937" s="1" t="s">
        <v>3760</v>
      </c>
      <c r="AG937" s="1" t="s">
        <v>3761</v>
      </c>
      <c r="AH937" s="1" t="s">
        <v>3762</v>
      </c>
      <c r="AI937" s="1" t="s">
        <v>3763</v>
      </c>
      <c r="AJ937" s="1" t="s">
        <v>3716</v>
      </c>
      <c r="AK937" s="1" t="s">
        <v>3717</v>
      </c>
      <c r="AL937" s="1" t="s">
        <v>3718</v>
      </c>
      <c r="AM937" s="1" t="s">
        <v>3719</v>
      </c>
      <c r="AN937" s="1" t="s">
        <v>3720</v>
      </c>
      <c r="AO937" s="1"/>
      <c r="AP937" s="1" t="s">
        <v>3722</v>
      </c>
      <c r="AQ937" s="1"/>
      <c r="AR937" s="1"/>
      <c r="AS937" s="21"/>
      <c r="AT937" s="7"/>
      <c r="AU937" s="7" t="s">
        <v>110</v>
      </c>
      <c r="AV937" s="7"/>
      <c r="AW937" s="7"/>
      <c r="AX937" s="7"/>
      <c r="AY937" s="7"/>
      <c r="AZ937" s="7"/>
      <c r="BA937" s="24"/>
      <c r="BB937" s="24"/>
    </row>
    <row r="938" spans="1:54" ht="26.25" customHeight="1">
      <c r="A938" s="35" t="s">
        <v>3741</v>
      </c>
      <c r="B938" s="47"/>
      <c r="C938" s="48"/>
      <c r="D938" s="7" t="s">
        <v>5928</v>
      </c>
      <c r="E938" s="7" t="s">
        <v>3743</v>
      </c>
      <c r="F938" s="7" t="s">
        <v>5269</v>
      </c>
      <c r="G938" s="7" t="s">
        <v>122</v>
      </c>
      <c r="H938" s="7" t="s">
        <v>26</v>
      </c>
      <c r="J938" s="58">
        <v>1300</v>
      </c>
      <c r="K938" s="22" t="s">
        <v>503</v>
      </c>
      <c r="L938" s="58">
        <v>900</v>
      </c>
      <c r="M938" s="7" t="s">
        <v>116</v>
      </c>
      <c r="N938" s="7" t="s">
        <v>48</v>
      </c>
      <c r="O938" s="7" t="s">
        <v>3708</v>
      </c>
      <c r="P938" s="7" t="s">
        <v>30</v>
      </c>
      <c r="Q938" s="58">
        <v>1</v>
      </c>
      <c r="R938" s="7" t="s">
        <v>32</v>
      </c>
      <c r="S938" s="7" t="s">
        <v>377</v>
      </c>
      <c r="T938" s="7" t="s">
        <v>103</v>
      </c>
      <c r="U938" s="7" t="s">
        <v>3752</v>
      </c>
      <c r="V938" s="15">
        <v>595</v>
      </c>
      <c r="W938" s="7"/>
      <c r="X938" s="7"/>
      <c r="Y938" s="7"/>
      <c r="Z938" s="7"/>
      <c r="AA938" s="7"/>
      <c r="AB938" s="7"/>
      <c r="AC938" s="1"/>
      <c r="AD938" s="1"/>
      <c r="AE938" s="1" t="s">
        <v>3759</v>
      </c>
      <c r="AF938" s="1" t="s">
        <v>3760</v>
      </c>
      <c r="AG938" s="1" t="s">
        <v>3761</v>
      </c>
      <c r="AH938" s="1" t="s">
        <v>3762</v>
      </c>
      <c r="AI938" s="1" t="s">
        <v>3763</v>
      </c>
      <c r="AJ938" s="1" t="s">
        <v>3716</v>
      </c>
      <c r="AK938" s="1" t="s">
        <v>3717</v>
      </c>
      <c r="AL938" s="1" t="s">
        <v>3718</v>
      </c>
      <c r="AM938" s="1" t="s">
        <v>3719</v>
      </c>
      <c r="AN938" s="1" t="s">
        <v>3720</v>
      </c>
      <c r="AO938" s="1"/>
      <c r="AP938" s="1" t="s">
        <v>3722</v>
      </c>
      <c r="AQ938" s="1"/>
      <c r="AR938" s="1"/>
      <c r="AS938" s="21"/>
      <c r="AT938" s="7"/>
      <c r="AU938" s="7" t="s">
        <v>110</v>
      </c>
      <c r="AV938" s="7"/>
      <c r="AW938" s="7"/>
      <c r="AX938" s="7"/>
      <c r="AY938" s="7"/>
      <c r="AZ938" s="7"/>
      <c r="BA938" s="24"/>
      <c r="BB938" s="24"/>
    </row>
    <row r="939" spans="1:54" ht="26.25" customHeight="1">
      <c r="A939" s="35" t="s">
        <v>3742</v>
      </c>
      <c r="B939" s="47"/>
      <c r="C939" s="48"/>
      <c r="D939" s="7" t="s">
        <v>5928</v>
      </c>
      <c r="E939" s="7" t="s">
        <v>3743</v>
      </c>
      <c r="F939" s="7" t="s">
        <v>5270</v>
      </c>
      <c r="G939" s="7" t="s">
        <v>122</v>
      </c>
      <c r="H939" s="7" t="s">
        <v>26</v>
      </c>
      <c r="J939" s="58">
        <v>1400</v>
      </c>
      <c r="K939" s="22" t="s">
        <v>503</v>
      </c>
      <c r="L939" s="58">
        <v>900</v>
      </c>
      <c r="M939" s="7" t="s">
        <v>116</v>
      </c>
      <c r="N939" s="7" t="s">
        <v>48</v>
      </c>
      <c r="O939" s="7" t="s">
        <v>3708</v>
      </c>
      <c r="P939" s="7" t="s">
        <v>30</v>
      </c>
      <c r="Q939" s="58">
        <v>1</v>
      </c>
      <c r="R939" s="7" t="s">
        <v>32</v>
      </c>
      <c r="S939" s="7" t="s">
        <v>377</v>
      </c>
      <c r="T939" s="7" t="s">
        <v>103</v>
      </c>
      <c r="U939" s="7" t="s">
        <v>3753</v>
      </c>
      <c r="V939" s="15">
        <v>645</v>
      </c>
      <c r="W939" s="7"/>
      <c r="X939" s="7"/>
      <c r="Y939" s="7"/>
      <c r="Z939" s="7"/>
      <c r="AA939" s="7"/>
      <c r="AB939" s="7"/>
      <c r="AC939" s="1"/>
      <c r="AD939" s="1"/>
      <c r="AE939" s="1" t="s">
        <v>3759</v>
      </c>
      <c r="AF939" s="1" t="s">
        <v>3760</v>
      </c>
      <c r="AG939" s="1" t="s">
        <v>3761</v>
      </c>
      <c r="AH939" s="1" t="s">
        <v>3762</v>
      </c>
      <c r="AI939" s="1" t="s">
        <v>3763</v>
      </c>
      <c r="AJ939" s="1" t="s">
        <v>3716</v>
      </c>
      <c r="AK939" s="1" t="s">
        <v>3717</v>
      </c>
      <c r="AL939" s="1" t="s">
        <v>3718</v>
      </c>
      <c r="AM939" s="1" t="s">
        <v>3719</v>
      </c>
      <c r="AN939" s="1" t="s">
        <v>3720</v>
      </c>
      <c r="AO939" s="1"/>
      <c r="AP939" s="1" t="s">
        <v>3722</v>
      </c>
      <c r="AQ939" s="1"/>
      <c r="AR939" s="1"/>
      <c r="AS939" s="21"/>
      <c r="AT939" s="7"/>
      <c r="AU939" s="7" t="s">
        <v>110</v>
      </c>
      <c r="AV939" s="7"/>
      <c r="AW939" s="7"/>
      <c r="AX939" s="7"/>
      <c r="AY939" s="7"/>
      <c r="AZ939" s="7"/>
      <c r="BA939" s="24"/>
      <c r="BB939" s="24"/>
    </row>
    <row r="940" spans="1:54" s="8" customFormat="1" ht="26.25" customHeight="1">
      <c r="A940" s="80" t="s">
        <v>4356</v>
      </c>
      <c r="B940" s="81"/>
      <c r="C940" s="82"/>
      <c r="D940" s="67" t="s">
        <v>5928</v>
      </c>
      <c r="E940" s="67" t="s">
        <v>3743</v>
      </c>
      <c r="F940" s="67" t="s">
        <v>5271</v>
      </c>
      <c r="G940" s="67" t="s">
        <v>122</v>
      </c>
      <c r="H940" s="67" t="s">
        <v>26</v>
      </c>
      <c r="J940" s="69" t="s">
        <v>27</v>
      </c>
      <c r="K940" s="85" t="s">
        <v>503</v>
      </c>
      <c r="L940" s="69" t="s">
        <v>65</v>
      </c>
      <c r="M940" s="67" t="s">
        <v>116</v>
      </c>
      <c r="N940" s="67" t="s">
        <v>1831</v>
      </c>
      <c r="O940" s="67" t="s">
        <v>3708</v>
      </c>
      <c r="P940" s="67" t="s">
        <v>30</v>
      </c>
      <c r="Q940" s="69">
        <v>1</v>
      </c>
      <c r="R940" s="67" t="s">
        <v>32</v>
      </c>
      <c r="S940" s="67" t="s">
        <v>377</v>
      </c>
      <c r="T940" s="67" t="s">
        <v>103</v>
      </c>
      <c r="U940" s="67" t="s">
        <v>3744</v>
      </c>
      <c r="V940" s="78">
        <v>445</v>
      </c>
      <c r="W940" s="67"/>
      <c r="X940" s="67"/>
      <c r="Y940" s="67"/>
      <c r="Z940" s="67"/>
      <c r="AA940" s="67"/>
      <c r="AB940" s="67"/>
      <c r="AC940" s="68"/>
      <c r="AD940" s="68"/>
      <c r="AE940" s="68" t="s">
        <v>4374</v>
      </c>
      <c r="AF940" s="68" t="s">
        <v>4376</v>
      </c>
      <c r="AG940" s="68" t="s">
        <v>4351</v>
      </c>
      <c r="AH940" s="68" t="s">
        <v>4352</v>
      </c>
      <c r="AI940" s="68" t="s">
        <v>4353</v>
      </c>
      <c r="AJ940" s="68"/>
      <c r="AK940" s="68"/>
      <c r="AL940" s="68"/>
      <c r="AM940" s="68"/>
      <c r="AN940" s="68"/>
      <c r="AO940" s="68"/>
      <c r="AP940" s="68" t="s">
        <v>3722</v>
      </c>
      <c r="AQ940" s="68"/>
      <c r="AR940" s="68"/>
      <c r="AS940" s="83"/>
      <c r="AT940" s="67"/>
      <c r="AU940" s="67" t="s">
        <v>110</v>
      </c>
      <c r="AV940" s="67"/>
      <c r="AW940" s="67"/>
      <c r="AX940" s="67"/>
      <c r="AY940" s="67"/>
      <c r="AZ940" s="67"/>
      <c r="BA940" s="76"/>
      <c r="BB940" s="76"/>
    </row>
    <row r="941" spans="1:54" s="8" customFormat="1" ht="26.25" customHeight="1">
      <c r="A941" s="80" t="s">
        <v>4357</v>
      </c>
      <c r="B941" s="81"/>
      <c r="C941" s="82"/>
      <c r="D941" s="67" t="s">
        <v>5928</v>
      </c>
      <c r="E941" s="67" t="s">
        <v>3743</v>
      </c>
      <c r="F941" s="67" t="s">
        <v>5272</v>
      </c>
      <c r="G941" s="67" t="s">
        <v>122</v>
      </c>
      <c r="H941" s="67" t="s">
        <v>26</v>
      </c>
      <c r="J941" s="69">
        <v>1100</v>
      </c>
      <c r="K941" s="85" t="s">
        <v>503</v>
      </c>
      <c r="L941" s="69" t="s">
        <v>65</v>
      </c>
      <c r="M941" s="67" t="s">
        <v>116</v>
      </c>
      <c r="N941" s="67" t="s">
        <v>1831</v>
      </c>
      <c r="O941" s="67" t="s">
        <v>3708</v>
      </c>
      <c r="P941" s="67" t="s">
        <v>30</v>
      </c>
      <c r="Q941" s="69">
        <v>1</v>
      </c>
      <c r="R941" s="67" t="s">
        <v>32</v>
      </c>
      <c r="S941" s="67" t="s">
        <v>377</v>
      </c>
      <c r="T941" s="67" t="s">
        <v>103</v>
      </c>
      <c r="U941" s="67" t="s">
        <v>3745</v>
      </c>
      <c r="V941" s="78">
        <v>495</v>
      </c>
      <c r="W941" s="67"/>
      <c r="X941" s="67"/>
      <c r="Y941" s="67"/>
      <c r="Z941" s="67"/>
      <c r="AA941" s="67"/>
      <c r="AB941" s="67"/>
      <c r="AC941" s="68"/>
      <c r="AD941" s="68"/>
      <c r="AE941" s="68" t="s">
        <v>4374</v>
      </c>
      <c r="AF941" s="68" t="s">
        <v>4376</v>
      </c>
      <c r="AG941" s="68" t="s">
        <v>4351</v>
      </c>
      <c r="AH941" s="68" t="s">
        <v>4352</v>
      </c>
      <c r="AI941" s="68" t="s">
        <v>4353</v>
      </c>
      <c r="AJ941" s="68"/>
      <c r="AK941" s="68"/>
      <c r="AL941" s="68"/>
      <c r="AM941" s="68"/>
      <c r="AN941" s="68"/>
      <c r="AO941" s="68"/>
      <c r="AP941" s="68" t="s">
        <v>3722</v>
      </c>
      <c r="AQ941" s="68"/>
      <c r="AR941" s="68"/>
      <c r="AS941" s="83"/>
      <c r="AT941" s="67"/>
      <c r="AU941" s="67" t="s">
        <v>110</v>
      </c>
      <c r="AV941" s="67"/>
      <c r="AW941" s="67"/>
      <c r="AX941" s="67"/>
      <c r="AY941" s="67"/>
      <c r="AZ941" s="67"/>
      <c r="BA941" s="76"/>
      <c r="BB941" s="76"/>
    </row>
    <row r="942" spans="1:54" s="8" customFormat="1" ht="26.25" customHeight="1">
      <c r="A942" s="80" t="s">
        <v>4358</v>
      </c>
      <c r="B942" s="81"/>
      <c r="C942" s="82"/>
      <c r="D942" s="67" t="s">
        <v>5928</v>
      </c>
      <c r="E942" s="67" t="s">
        <v>3743</v>
      </c>
      <c r="F942" s="67" t="s">
        <v>5273</v>
      </c>
      <c r="G942" s="67" t="s">
        <v>122</v>
      </c>
      <c r="H942" s="67" t="s">
        <v>26</v>
      </c>
      <c r="J942" s="69" t="s">
        <v>27</v>
      </c>
      <c r="K942" s="85" t="s">
        <v>503</v>
      </c>
      <c r="L942" s="69" t="s">
        <v>65</v>
      </c>
      <c r="M942" s="67" t="s">
        <v>116</v>
      </c>
      <c r="N942" s="67" t="s">
        <v>1831</v>
      </c>
      <c r="O942" s="67" t="s">
        <v>3708</v>
      </c>
      <c r="P942" s="67" t="s">
        <v>30</v>
      </c>
      <c r="Q942" s="69">
        <v>1</v>
      </c>
      <c r="R942" s="67" t="s">
        <v>32</v>
      </c>
      <c r="S942" s="67" t="s">
        <v>377</v>
      </c>
      <c r="T942" s="67" t="s">
        <v>103</v>
      </c>
      <c r="U942" s="67" t="s">
        <v>3746</v>
      </c>
      <c r="V942" s="78">
        <v>545</v>
      </c>
      <c r="W942" s="67"/>
      <c r="X942" s="67"/>
      <c r="Y942" s="67"/>
      <c r="Z942" s="67"/>
      <c r="AA942" s="67"/>
      <c r="AB942" s="67"/>
      <c r="AC942" s="68"/>
      <c r="AD942" s="68"/>
      <c r="AE942" s="68" t="s">
        <v>4374</v>
      </c>
      <c r="AF942" s="68" t="s">
        <v>4376</v>
      </c>
      <c r="AG942" s="68" t="s">
        <v>4351</v>
      </c>
      <c r="AH942" s="68" t="s">
        <v>4352</v>
      </c>
      <c r="AI942" s="68" t="s">
        <v>4353</v>
      </c>
      <c r="AJ942" s="68"/>
      <c r="AK942" s="68"/>
      <c r="AL942" s="68"/>
      <c r="AM942" s="68"/>
      <c r="AN942" s="68"/>
      <c r="AO942" s="68"/>
      <c r="AP942" s="68" t="s">
        <v>3722</v>
      </c>
      <c r="AQ942" s="68"/>
      <c r="AR942" s="68"/>
      <c r="AS942" s="83"/>
      <c r="AT942" s="67"/>
      <c r="AU942" s="67" t="s">
        <v>110</v>
      </c>
      <c r="AV942" s="67"/>
      <c r="AW942" s="67"/>
      <c r="AX942" s="67"/>
      <c r="AY942" s="67"/>
      <c r="AZ942" s="67"/>
      <c r="BA942" s="76"/>
      <c r="BB942" s="76"/>
    </row>
    <row r="943" spans="1:54" s="8" customFormat="1" ht="26.25" customHeight="1">
      <c r="A943" s="80" t="s">
        <v>4359</v>
      </c>
      <c r="B943" s="81"/>
      <c r="C943" s="82"/>
      <c r="D943" s="67" t="s">
        <v>5928</v>
      </c>
      <c r="E943" s="67" t="s">
        <v>3743</v>
      </c>
      <c r="F943" s="67" t="s">
        <v>5274</v>
      </c>
      <c r="G943" s="67" t="s">
        <v>122</v>
      </c>
      <c r="H943" s="67" t="s">
        <v>26</v>
      </c>
      <c r="J943" s="69">
        <v>1200</v>
      </c>
      <c r="K943" s="85" t="s">
        <v>503</v>
      </c>
      <c r="L943" s="69" t="s">
        <v>65</v>
      </c>
      <c r="M943" s="67" t="s">
        <v>116</v>
      </c>
      <c r="N943" s="67" t="s">
        <v>1831</v>
      </c>
      <c r="O943" s="67" t="s">
        <v>3708</v>
      </c>
      <c r="P943" s="67" t="s">
        <v>30</v>
      </c>
      <c r="Q943" s="69">
        <v>1</v>
      </c>
      <c r="R943" s="67" t="s">
        <v>32</v>
      </c>
      <c r="S943" s="67" t="s">
        <v>377</v>
      </c>
      <c r="T943" s="67" t="s">
        <v>103</v>
      </c>
      <c r="U943" s="67" t="s">
        <v>3747</v>
      </c>
      <c r="V943" s="78">
        <v>595</v>
      </c>
      <c r="W943" s="67"/>
      <c r="X943" s="67"/>
      <c r="Y943" s="67"/>
      <c r="Z943" s="67"/>
      <c r="AA943" s="67"/>
      <c r="AB943" s="67"/>
      <c r="AC943" s="68"/>
      <c r="AD943" s="68"/>
      <c r="AE943" s="68" t="s">
        <v>4374</v>
      </c>
      <c r="AF943" s="68" t="s">
        <v>4376</v>
      </c>
      <c r="AG943" s="68" t="s">
        <v>4351</v>
      </c>
      <c r="AH943" s="68" t="s">
        <v>4352</v>
      </c>
      <c r="AI943" s="68" t="s">
        <v>4353</v>
      </c>
      <c r="AJ943" s="68"/>
      <c r="AK943" s="68"/>
      <c r="AL943" s="68"/>
      <c r="AM943" s="68"/>
      <c r="AN943" s="68"/>
      <c r="AO943" s="68"/>
      <c r="AP943" s="68" t="s">
        <v>3722</v>
      </c>
      <c r="AQ943" s="68"/>
      <c r="AR943" s="68"/>
      <c r="AS943" s="83"/>
      <c r="AT943" s="67"/>
      <c r="AU943" s="67" t="s">
        <v>110</v>
      </c>
      <c r="AV943" s="67"/>
      <c r="AW943" s="67"/>
      <c r="AX943" s="67"/>
      <c r="AY943" s="67"/>
      <c r="AZ943" s="67"/>
      <c r="BA943" s="76"/>
      <c r="BB943" s="76"/>
    </row>
    <row r="944" spans="1:54" s="8" customFormat="1" ht="26.25" customHeight="1">
      <c r="A944" s="80" t="s">
        <v>4360</v>
      </c>
      <c r="B944" s="81"/>
      <c r="C944" s="82"/>
      <c r="D944" s="67" t="s">
        <v>5928</v>
      </c>
      <c r="E944" s="67" t="s">
        <v>3743</v>
      </c>
      <c r="F944" s="67" t="s">
        <v>5275</v>
      </c>
      <c r="G944" s="67" t="s">
        <v>122</v>
      </c>
      <c r="H944" s="67" t="s">
        <v>26</v>
      </c>
      <c r="J944" s="69">
        <v>1400</v>
      </c>
      <c r="K944" s="85" t="s">
        <v>503</v>
      </c>
      <c r="L944" s="69" t="s">
        <v>65</v>
      </c>
      <c r="M944" s="67" t="s">
        <v>116</v>
      </c>
      <c r="N944" s="67" t="s">
        <v>1831</v>
      </c>
      <c r="O944" s="67" t="s">
        <v>3708</v>
      </c>
      <c r="P944" s="67" t="s">
        <v>30</v>
      </c>
      <c r="Q944" s="69">
        <v>1</v>
      </c>
      <c r="R944" s="67" t="s">
        <v>32</v>
      </c>
      <c r="S944" s="67" t="s">
        <v>377</v>
      </c>
      <c r="T944" s="67" t="s">
        <v>103</v>
      </c>
      <c r="U944" s="67" t="s">
        <v>3748</v>
      </c>
      <c r="V944" s="78">
        <v>645</v>
      </c>
      <c r="W944" s="67"/>
      <c r="X944" s="67"/>
      <c r="Y944" s="67"/>
      <c r="Z944" s="67"/>
      <c r="AA944" s="67"/>
      <c r="AB944" s="67"/>
      <c r="AC944" s="68"/>
      <c r="AD944" s="68"/>
      <c r="AE944" s="68" t="s">
        <v>4374</v>
      </c>
      <c r="AF944" s="68" t="s">
        <v>4376</v>
      </c>
      <c r="AG944" s="68" t="s">
        <v>4351</v>
      </c>
      <c r="AH944" s="68" t="s">
        <v>4352</v>
      </c>
      <c r="AI944" s="68" t="s">
        <v>4353</v>
      </c>
      <c r="AJ944" s="68"/>
      <c r="AK944" s="68"/>
      <c r="AL944" s="68"/>
      <c r="AM944" s="68"/>
      <c r="AN944" s="68"/>
      <c r="AO944" s="68"/>
      <c r="AP944" s="68" t="s">
        <v>3722</v>
      </c>
      <c r="AQ944" s="68"/>
      <c r="AR944" s="68"/>
      <c r="AS944" s="83"/>
      <c r="AT944" s="67"/>
      <c r="AU944" s="67" t="s">
        <v>110</v>
      </c>
      <c r="AV944" s="67"/>
      <c r="AW944" s="67"/>
      <c r="AX944" s="67"/>
      <c r="AY944" s="67"/>
      <c r="AZ944" s="67"/>
      <c r="BA944" s="76"/>
      <c r="BB944" s="76"/>
    </row>
    <row r="945" spans="1:54" s="8" customFormat="1" ht="26.25" customHeight="1">
      <c r="A945" s="80" t="s">
        <v>4361</v>
      </c>
      <c r="B945" s="81"/>
      <c r="C945" s="82"/>
      <c r="D945" s="67" t="s">
        <v>5928</v>
      </c>
      <c r="E945" s="67" t="s">
        <v>3743</v>
      </c>
      <c r="F945" s="67" t="s">
        <v>5276</v>
      </c>
      <c r="G945" s="67" t="s">
        <v>122</v>
      </c>
      <c r="H945" s="67" t="s">
        <v>26</v>
      </c>
      <c r="J945" s="69" t="s">
        <v>27</v>
      </c>
      <c r="K945" s="85" t="s">
        <v>503</v>
      </c>
      <c r="L945" s="69">
        <v>900</v>
      </c>
      <c r="M945" s="67" t="s">
        <v>116</v>
      </c>
      <c r="N945" s="67" t="s">
        <v>1831</v>
      </c>
      <c r="O945" s="67" t="s">
        <v>3708</v>
      </c>
      <c r="P945" s="67" t="s">
        <v>30</v>
      </c>
      <c r="Q945" s="69">
        <v>1</v>
      </c>
      <c r="R945" s="67" t="s">
        <v>32</v>
      </c>
      <c r="S945" s="67" t="s">
        <v>377</v>
      </c>
      <c r="T945" s="67" t="s">
        <v>103</v>
      </c>
      <c r="U945" s="67" t="s">
        <v>3749</v>
      </c>
      <c r="V945" s="78">
        <v>445</v>
      </c>
      <c r="W945" s="67"/>
      <c r="X945" s="67"/>
      <c r="Y945" s="67"/>
      <c r="Z945" s="67"/>
      <c r="AA945" s="67"/>
      <c r="AB945" s="67"/>
      <c r="AC945" s="68"/>
      <c r="AD945" s="68"/>
      <c r="AE945" s="68" t="s">
        <v>4374</v>
      </c>
      <c r="AF945" s="68" t="s">
        <v>4376</v>
      </c>
      <c r="AG945" s="68" t="s">
        <v>4351</v>
      </c>
      <c r="AH945" s="68" t="s">
        <v>4352</v>
      </c>
      <c r="AI945" s="68" t="s">
        <v>4353</v>
      </c>
      <c r="AJ945" s="68"/>
      <c r="AK945" s="68"/>
      <c r="AL945" s="68"/>
      <c r="AM945" s="68"/>
      <c r="AN945" s="68"/>
      <c r="AO945" s="68"/>
      <c r="AP945" s="68" t="s">
        <v>3722</v>
      </c>
      <c r="AQ945" s="68"/>
      <c r="AR945" s="68"/>
      <c r="AS945" s="83"/>
      <c r="AT945" s="67"/>
      <c r="AU945" s="67" t="s">
        <v>110</v>
      </c>
      <c r="AV945" s="67"/>
      <c r="AW945" s="67"/>
      <c r="AX945" s="67"/>
      <c r="AY945" s="67"/>
      <c r="AZ945" s="67"/>
      <c r="BA945" s="76"/>
      <c r="BB945" s="76"/>
    </row>
    <row r="946" spans="1:54" s="8" customFormat="1" ht="26.25" customHeight="1">
      <c r="A946" s="80" t="s">
        <v>4362</v>
      </c>
      <c r="B946" s="81"/>
      <c r="C946" s="82"/>
      <c r="D946" s="67" t="s">
        <v>5928</v>
      </c>
      <c r="E946" s="67" t="s">
        <v>3743</v>
      </c>
      <c r="F946" s="67" t="s">
        <v>5277</v>
      </c>
      <c r="G946" s="67" t="s">
        <v>122</v>
      </c>
      <c r="H946" s="67" t="s">
        <v>26</v>
      </c>
      <c r="J946" s="69">
        <v>1100</v>
      </c>
      <c r="K946" s="85" t="s">
        <v>503</v>
      </c>
      <c r="L946" s="69">
        <v>900</v>
      </c>
      <c r="M946" s="67" t="s">
        <v>116</v>
      </c>
      <c r="N946" s="67" t="s">
        <v>1831</v>
      </c>
      <c r="O946" s="67" t="s">
        <v>3708</v>
      </c>
      <c r="P946" s="67" t="s">
        <v>30</v>
      </c>
      <c r="Q946" s="69">
        <v>1</v>
      </c>
      <c r="R946" s="67" t="s">
        <v>32</v>
      </c>
      <c r="S946" s="67" t="s">
        <v>377</v>
      </c>
      <c r="T946" s="67" t="s">
        <v>103</v>
      </c>
      <c r="U946" s="67" t="s">
        <v>3750</v>
      </c>
      <c r="V946" s="78">
        <v>495</v>
      </c>
      <c r="W946" s="67"/>
      <c r="X946" s="67"/>
      <c r="Y946" s="67"/>
      <c r="Z946" s="67"/>
      <c r="AA946" s="67"/>
      <c r="AB946" s="67"/>
      <c r="AC946" s="68"/>
      <c r="AD946" s="68"/>
      <c r="AE946" s="68" t="s">
        <v>4374</v>
      </c>
      <c r="AF946" s="68" t="s">
        <v>4376</v>
      </c>
      <c r="AG946" s="68" t="s">
        <v>4351</v>
      </c>
      <c r="AH946" s="68" t="s">
        <v>4352</v>
      </c>
      <c r="AI946" s="68" t="s">
        <v>4353</v>
      </c>
      <c r="AJ946" s="68"/>
      <c r="AK946" s="68"/>
      <c r="AL946" s="68"/>
      <c r="AM946" s="68"/>
      <c r="AN946" s="68"/>
      <c r="AO946" s="68"/>
      <c r="AP946" s="68" t="s">
        <v>3722</v>
      </c>
      <c r="AQ946" s="68"/>
      <c r="AR946" s="68"/>
      <c r="AS946" s="83"/>
      <c r="AT946" s="67"/>
      <c r="AU946" s="67" t="s">
        <v>110</v>
      </c>
      <c r="AV946" s="67"/>
      <c r="AW946" s="67"/>
      <c r="AX946" s="67"/>
      <c r="AY946" s="67"/>
      <c r="AZ946" s="67"/>
      <c r="BA946" s="76"/>
      <c r="BB946" s="76"/>
    </row>
    <row r="947" spans="1:54" s="8" customFormat="1" ht="26.25" customHeight="1">
      <c r="A947" s="80" t="s">
        <v>4363</v>
      </c>
      <c r="B947" s="81"/>
      <c r="C947" s="82"/>
      <c r="D947" s="67" t="s">
        <v>5928</v>
      </c>
      <c r="E947" s="67" t="s">
        <v>3743</v>
      </c>
      <c r="F947" s="67" t="s">
        <v>5278</v>
      </c>
      <c r="G947" s="67" t="s">
        <v>122</v>
      </c>
      <c r="H947" s="67" t="s">
        <v>26</v>
      </c>
      <c r="J947" s="69">
        <v>1200</v>
      </c>
      <c r="K947" s="85" t="s">
        <v>503</v>
      </c>
      <c r="L947" s="69">
        <v>900</v>
      </c>
      <c r="M947" s="67" t="s">
        <v>116</v>
      </c>
      <c r="N947" s="67" t="s">
        <v>1831</v>
      </c>
      <c r="O947" s="67" t="s">
        <v>3708</v>
      </c>
      <c r="P947" s="67" t="s">
        <v>30</v>
      </c>
      <c r="Q947" s="69">
        <v>1</v>
      </c>
      <c r="R947" s="67" t="s">
        <v>32</v>
      </c>
      <c r="S947" s="67" t="s">
        <v>377</v>
      </c>
      <c r="T947" s="67" t="s">
        <v>103</v>
      </c>
      <c r="U947" s="67" t="s">
        <v>3751</v>
      </c>
      <c r="V947" s="78">
        <v>545</v>
      </c>
      <c r="W947" s="67"/>
      <c r="X947" s="67"/>
      <c r="Y947" s="67"/>
      <c r="Z947" s="67"/>
      <c r="AA947" s="67"/>
      <c r="AB947" s="67"/>
      <c r="AC947" s="68"/>
      <c r="AD947" s="68"/>
      <c r="AE947" s="68" t="s">
        <v>4374</v>
      </c>
      <c r="AF947" s="68" t="s">
        <v>4376</v>
      </c>
      <c r="AG947" s="68" t="s">
        <v>4351</v>
      </c>
      <c r="AH947" s="68" t="s">
        <v>4352</v>
      </c>
      <c r="AI947" s="68" t="s">
        <v>4353</v>
      </c>
      <c r="AJ947" s="68"/>
      <c r="AK947" s="68"/>
      <c r="AL947" s="68"/>
      <c r="AM947" s="68"/>
      <c r="AN947" s="68"/>
      <c r="AO947" s="68"/>
      <c r="AP947" s="68" t="s">
        <v>3722</v>
      </c>
      <c r="AQ947" s="68"/>
      <c r="AR947" s="68"/>
      <c r="AS947" s="83"/>
      <c r="AT947" s="67"/>
      <c r="AU947" s="67" t="s">
        <v>110</v>
      </c>
      <c r="AV947" s="67"/>
      <c r="AW947" s="67"/>
      <c r="AX947" s="67"/>
      <c r="AY947" s="67"/>
      <c r="AZ947" s="67"/>
      <c r="BA947" s="76"/>
      <c r="BB947" s="76"/>
    </row>
    <row r="948" spans="1:54" s="8" customFormat="1" ht="26.25" customHeight="1">
      <c r="A948" s="80" t="s">
        <v>4364</v>
      </c>
      <c r="B948" s="81"/>
      <c r="C948" s="82"/>
      <c r="D948" s="67" t="s">
        <v>5928</v>
      </c>
      <c r="E948" s="67" t="s">
        <v>3743</v>
      </c>
      <c r="F948" s="67" t="s">
        <v>5279</v>
      </c>
      <c r="G948" s="67" t="s">
        <v>122</v>
      </c>
      <c r="H948" s="67" t="s">
        <v>26</v>
      </c>
      <c r="J948" s="69">
        <v>1300</v>
      </c>
      <c r="K948" s="85" t="s">
        <v>503</v>
      </c>
      <c r="L948" s="69">
        <v>900</v>
      </c>
      <c r="M948" s="67" t="s">
        <v>116</v>
      </c>
      <c r="N948" s="67" t="s">
        <v>1831</v>
      </c>
      <c r="O948" s="67" t="s">
        <v>3708</v>
      </c>
      <c r="P948" s="67" t="s">
        <v>30</v>
      </c>
      <c r="Q948" s="69">
        <v>1</v>
      </c>
      <c r="R948" s="67" t="s">
        <v>32</v>
      </c>
      <c r="S948" s="67" t="s">
        <v>377</v>
      </c>
      <c r="T948" s="67" t="s">
        <v>103</v>
      </c>
      <c r="U948" s="67" t="s">
        <v>3752</v>
      </c>
      <c r="V948" s="78">
        <v>595</v>
      </c>
      <c r="W948" s="67"/>
      <c r="X948" s="67"/>
      <c r="Y948" s="67"/>
      <c r="Z948" s="67"/>
      <c r="AA948" s="67"/>
      <c r="AB948" s="67"/>
      <c r="AC948" s="68"/>
      <c r="AD948" s="68"/>
      <c r="AE948" s="68" t="s">
        <v>4374</v>
      </c>
      <c r="AF948" s="68" t="s">
        <v>4376</v>
      </c>
      <c r="AG948" s="68" t="s">
        <v>4351</v>
      </c>
      <c r="AH948" s="68" t="s">
        <v>4352</v>
      </c>
      <c r="AI948" s="68" t="s">
        <v>4353</v>
      </c>
      <c r="AJ948" s="68"/>
      <c r="AK948" s="68"/>
      <c r="AL948" s="68"/>
      <c r="AM948" s="68"/>
      <c r="AN948" s="68"/>
      <c r="AO948" s="68"/>
      <c r="AP948" s="68" t="s">
        <v>3722</v>
      </c>
      <c r="AQ948" s="68"/>
      <c r="AR948" s="68"/>
      <c r="AS948" s="83"/>
      <c r="AT948" s="67"/>
      <c r="AU948" s="67" t="s">
        <v>110</v>
      </c>
      <c r="AV948" s="67"/>
      <c r="AW948" s="67"/>
      <c r="AX948" s="67"/>
      <c r="AY948" s="67"/>
      <c r="AZ948" s="67"/>
      <c r="BA948" s="76"/>
      <c r="BB948" s="76"/>
    </row>
    <row r="949" spans="1:54" s="8" customFormat="1" ht="26.25" customHeight="1">
      <c r="A949" s="80" t="s">
        <v>4365</v>
      </c>
      <c r="B949" s="81"/>
      <c r="C949" s="82"/>
      <c r="D949" s="67" t="s">
        <v>5928</v>
      </c>
      <c r="E949" s="67" t="s">
        <v>3743</v>
      </c>
      <c r="F949" s="67" t="s">
        <v>5280</v>
      </c>
      <c r="G949" s="67" t="s">
        <v>122</v>
      </c>
      <c r="H949" s="67" t="s">
        <v>26</v>
      </c>
      <c r="J949" s="69">
        <v>1400</v>
      </c>
      <c r="K949" s="85" t="s">
        <v>503</v>
      </c>
      <c r="L949" s="69">
        <v>900</v>
      </c>
      <c r="M949" s="67" t="s">
        <v>116</v>
      </c>
      <c r="N949" s="67" t="s">
        <v>1831</v>
      </c>
      <c r="O949" s="67" t="s">
        <v>3708</v>
      </c>
      <c r="P949" s="67" t="s">
        <v>30</v>
      </c>
      <c r="Q949" s="69">
        <v>1</v>
      </c>
      <c r="R949" s="67" t="s">
        <v>32</v>
      </c>
      <c r="S949" s="67" t="s">
        <v>377</v>
      </c>
      <c r="T949" s="67" t="s">
        <v>103</v>
      </c>
      <c r="U949" s="67" t="s">
        <v>3753</v>
      </c>
      <c r="V949" s="78">
        <v>645</v>
      </c>
      <c r="W949" s="67"/>
      <c r="X949" s="67"/>
      <c r="Y949" s="67"/>
      <c r="Z949" s="67"/>
      <c r="AA949" s="67"/>
      <c r="AB949" s="67"/>
      <c r="AC949" s="68"/>
      <c r="AD949" s="68"/>
      <c r="AE949" s="68" t="s">
        <v>4374</v>
      </c>
      <c r="AF949" s="68" t="s">
        <v>4376</v>
      </c>
      <c r="AG949" s="68" t="s">
        <v>4351</v>
      </c>
      <c r="AH949" s="68" t="s">
        <v>4352</v>
      </c>
      <c r="AI949" s="68" t="s">
        <v>4353</v>
      </c>
      <c r="AJ949" s="68"/>
      <c r="AK949" s="68"/>
      <c r="AL949" s="68"/>
      <c r="AM949" s="68"/>
      <c r="AN949" s="68"/>
      <c r="AO949" s="68"/>
      <c r="AP949" s="68" t="s">
        <v>3722</v>
      </c>
      <c r="AQ949" s="68"/>
      <c r="AR949" s="68"/>
      <c r="AS949" s="83"/>
      <c r="AT949" s="67"/>
      <c r="AU949" s="67" t="s">
        <v>110</v>
      </c>
      <c r="AV949" s="67"/>
      <c r="AW949" s="67"/>
      <c r="AX949" s="67"/>
      <c r="AY949" s="67"/>
      <c r="AZ949" s="67"/>
      <c r="BA949" s="76"/>
      <c r="BB949" s="76"/>
    </row>
    <row r="950" spans="1:54" s="8" customFormat="1" ht="26.25" customHeight="1">
      <c r="A950" s="80" t="s">
        <v>4366</v>
      </c>
      <c r="B950" s="81"/>
      <c r="C950" s="82"/>
      <c r="D950" s="67" t="s">
        <v>5928</v>
      </c>
      <c r="E950" s="67" t="s">
        <v>3743</v>
      </c>
      <c r="F950" s="67" t="s">
        <v>5281</v>
      </c>
      <c r="G950" s="67" t="s">
        <v>122</v>
      </c>
      <c r="H950" s="67" t="s">
        <v>26</v>
      </c>
      <c r="J950" s="69">
        <v>1100</v>
      </c>
      <c r="K950" s="85" t="s">
        <v>503</v>
      </c>
      <c r="L950" s="69" t="s">
        <v>65</v>
      </c>
      <c r="M950" s="67" t="s">
        <v>116</v>
      </c>
      <c r="N950" s="67" t="s">
        <v>2322</v>
      </c>
      <c r="O950" s="67" t="s">
        <v>3708</v>
      </c>
      <c r="P950" s="67" t="s">
        <v>30</v>
      </c>
      <c r="Q950" s="69">
        <v>1</v>
      </c>
      <c r="R950" s="67" t="s">
        <v>32</v>
      </c>
      <c r="S950" s="67" t="s">
        <v>377</v>
      </c>
      <c r="T950" s="67" t="s">
        <v>103</v>
      </c>
      <c r="U950" s="67" t="s">
        <v>3745</v>
      </c>
      <c r="V950" s="78">
        <v>495</v>
      </c>
      <c r="W950" s="67"/>
      <c r="X950" s="67"/>
      <c r="Y950" s="67"/>
      <c r="Z950" s="67"/>
      <c r="AA950" s="67"/>
      <c r="AB950" s="67"/>
      <c r="AC950" s="68"/>
      <c r="AD950" s="68"/>
      <c r="AE950" s="68" t="s">
        <v>4375</v>
      </c>
      <c r="AF950" s="68" t="s">
        <v>4377</v>
      </c>
      <c r="AG950" s="68" t="s">
        <v>3756</v>
      </c>
      <c r="AH950" s="68" t="s">
        <v>3757</v>
      </c>
      <c r="AI950" s="68" t="s">
        <v>3712</v>
      </c>
      <c r="AJ950" s="68" t="s">
        <v>3758</v>
      </c>
      <c r="AK950" s="68" t="s">
        <v>3713</v>
      </c>
      <c r="AL950" s="68"/>
      <c r="AM950" s="68"/>
      <c r="AN950" s="68"/>
      <c r="AO950" s="68"/>
      <c r="AP950" s="68" t="s">
        <v>3722</v>
      </c>
      <c r="AQ950" s="68"/>
      <c r="AR950" s="68"/>
      <c r="AS950" s="83"/>
      <c r="AT950" s="67"/>
      <c r="AU950" s="67" t="s">
        <v>110</v>
      </c>
      <c r="AV950" s="67"/>
      <c r="AW950" s="67"/>
      <c r="AX950" s="67"/>
      <c r="AY950" s="67"/>
      <c r="AZ950" s="67"/>
      <c r="BA950" s="76"/>
      <c r="BB950" s="76"/>
    </row>
    <row r="951" spans="1:54" s="8" customFormat="1" ht="26.25" customHeight="1">
      <c r="A951" s="80" t="s">
        <v>4367</v>
      </c>
      <c r="B951" s="81"/>
      <c r="C951" s="82"/>
      <c r="D951" s="67" t="s">
        <v>5928</v>
      </c>
      <c r="E951" s="67" t="s">
        <v>3743</v>
      </c>
      <c r="F951" s="67" t="s">
        <v>5282</v>
      </c>
      <c r="G951" s="67" t="s">
        <v>122</v>
      </c>
      <c r="H951" s="67" t="s">
        <v>26</v>
      </c>
      <c r="J951" s="69" t="s">
        <v>27</v>
      </c>
      <c r="K951" s="85" t="s">
        <v>503</v>
      </c>
      <c r="L951" s="69" t="s">
        <v>65</v>
      </c>
      <c r="M951" s="67" t="s">
        <v>116</v>
      </c>
      <c r="N951" s="67" t="s">
        <v>2322</v>
      </c>
      <c r="O951" s="67" t="s">
        <v>3708</v>
      </c>
      <c r="P951" s="67" t="s">
        <v>30</v>
      </c>
      <c r="Q951" s="69">
        <v>1</v>
      </c>
      <c r="R951" s="67" t="s">
        <v>32</v>
      </c>
      <c r="S951" s="67" t="s">
        <v>377</v>
      </c>
      <c r="T951" s="67" t="s">
        <v>103</v>
      </c>
      <c r="U951" s="67" t="s">
        <v>3746</v>
      </c>
      <c r="V951" s="78">
        <v>545</v>
      </c>
      <c r="W951" s="67"/>
      <c r="X951" s="67"/>
      <c r="Y951" s="67"/>
      <c r="Z951" s="67"/>
      <c r="AA951" s="67"/>
      <c r="AB951" s="67"/>
      <c r="AC951" s="68"/>
      <c r="AD951" s="68"/>
      <c r="AE951" s="68" t="s">
        <v>4375</v>
      </c>
      <c r="AF951" s="68" t="s">
        <v>4377</v>
      </c>
      <c r="AG951" s="68" t="s">
        <v>3756</v>
      </c>
      <c r="AH951" s="68" t="s">
        <v>3757</v>
      </c>
      <c r="AI951" s="68" t="s">
        <v>3712</v>
      </c>
      <c r="AJ951" s="68" t="s">
        <v>3758</v>
      </c>
      <c r="AK951" s="68" t="s">
        <v>3713</v>
      </c>
      <c r="AL951" s="68"/>
      <c r="AM951" s="68"/>
      <c r="AN951" s="68"/>
      <c r="AO951" s="68"/>
      <c r="AP951" s="68" t="s">
        <v>3722</v>
      </c>
      <c r="AQ951" s="68"/>
      <c r="AR951" s="68"/>
      <c r="AS951" s="83"/>
      <c r="AT951" s="67"/>
      <c r="AU951" s="67" t="s">
        <v>110</v>
      </c>
      <c r="AV951" s="67"/>
      <c r="AW951" s="67"/>
      <c r="AX951" s="67"/>
      <c r="AY951" s="67"/>
      <c r="AZ951" s="67"/>
      <c r="BA951" s="76"/>
      <c r="BB951" s="76"/>
    </row>
    <row r="952" spans="1:54" s="8" customFormat="1" ht="26.25" customHeight="1">
      <c r="A952" s="80" t="s">
        <v>4368</v>
      </c>
      <c r="B952" s="81"/>
      <c r="C952" s="82"/>
      <c r="D952" s="67" t="s">
        <v>5928</v>
      </c>
      <c r="E952" s="67" t="s">
        <v>3743</v>
      </c>
      <c r="F952" s="67" t="s">
        <v>5283</v>
      </c>
      <c r="G952" s="67" t="s">
        <v>122</v>
      </c>
      <c r="H952" s="67" t="s">
        <v>26</v>
      </c>
      <c r="J952" s="69">
        <v>1200</v>
      </c>
      <c r="K952" s="85" t="s">
        <v>503</v>
      </c>
      <c r="L952" s="69" t="s">
        <v>65</v>
      </c>
      <c r="M952" s="67" t="s">
        <v>116</v>
      </c>
      <c r="N952" s="67" t="s">
        <v>2322</v>
      </c>
      <c r="O952" s="67" t="s">
        <v>3708</v>
      </c>
      <c r="P952" s="67" t="s">
        <v>30</v>
      </c>
      <c r="Q952" s="69">
        <v>1</v>
      </c>
      <c r="R952" s="67" t="s">
        <v>32</v>
      </c>
      <c r="S952" s="67" t="s">
        <v>377</v>
      </c>
      <c r="T952" s="67" t="s">
        <v>103</v>
      </c>
      <c r="U952" s="67" t="s">
        <v>3747</v>
      </c>
      <c r="V952" s="78">
        <v>595</v>
      </c>
      <c r="W952" s="67"/>
      <c r="X952" s="67"/>
      <c r="Y952" s="67"/>
      <c r="Z952" s="67"/>
      <c r="AA952" s="67"/>
      <c r="AB952" s="67"/>
      <c r="AC952" s="68"/>
      <c r="AD952" s="68"/>
      <c r="AE952" s="68" t="s">
        <v>4375</v>
      </c>
      <c r="AF952" s="68" t="s">
        <v>4377</v>
      </c>
      <c r="AG952" s="68" t="s">
        <v>3756</v>
      </c>
      <c r="AH952" s="68" t="s">
        <v>3757</v>
      </c>
      <c r="AI952" s="68" t="s">
        <v>3712</v>
      </c>
      <c r="AJ952" s="68" t="s">
        <v>3758</v>
      </c>
      <c r="AK952" s="68" t="s">
        <v>3713</v>
      </c>
      <c r="AL952" s="68"/>
      <c r="AM952" s="68"/>
      <c r="AN952" s="68"/>
      <c r="AO952" s="68"/>
      <c r="AP952" s="68" t="s">
        <v>3722</v>
      </c>
      <c r="AQ952" s="68"/>
      <c r="AR952" s="68"/>
      <c r="AS952" s="83"/>
      <c r="AT952" s="67"/>
      <c r="AU952" s="67" t="s">
        <v>110</v>
      </c>
      <c r="AV952" s="67"/>
      <c r="AW952" s="67"/>
      <c r="AX952" s="67"/>
      <c r="AY952" s="67"/>
      <c r="AZ952" s="67"/>
      <c r="BA952" s="76"/>
      <c r="BB952" s="76"/>
    </row>
    <row r="953" spans="1:54" s="8" customFormat="1" ht="26.25" customHeight="1">
      <c r="A953" s="80" t="s">
        <v>4369</v>
      </c>
      <c r="B953" s="81"/>
      <c r="C953" s="82"/>
      <c r="D953" s="67" t="s">
        <v>5928</v>
      </c>
      <c r="E953" s="67" t="s">
        <v>3743</v>
      </c>
      <c r="F953" s="67" t="s">
        <v>5284</v>
      </c>
      <c r="G953" s="67" t="s">
        <v>122</v>
      </c>
      <c r="H953" s="67" t="s">
        <v>26</v>
      </c>
      <c r="J953" s="69">
        <v>1400</v>
      </c>
      <c r="K953" s="85" t="s">
        <v>503</v>
      </c>
      <c r="L953" s="69" t="s">
        <v>65</v>
      </c>
      <c r="M953" s="67" t="s">
        <v>116</v>
      </c>
      <c r="N953" s="67" t="s">
        <v>2322</v>
      </c>
      <c r="O953" s="67" t="s">
        <v>3708</v>
      </c>
      <c r="P953" s="67" t="s">
        <v>30</v>
      </c>
      <c r="Q953" s="69">
        <v>1</v>
      </c>
      <c r="R953" s="67" t="s">
        <v>32</v>
      </c>
      <c r="S953" s="67" t="s">
        <v>377</v>
      </c>
      <c r="T953" s="67" t="s">
        <v>103</v>
      </c>
      <c r="U953" s="67" t="s">
        <v>3748</v>
      </c>
      <c r="V953" s="78">
        <v>645</v>
      </c>
      <c r="W953" s="67"/>
      <c r="X953" s="67"/>
      <c r="Y953" s="67"/>
      <c r="Z953" s="67"/>
      <c r="AA953" s="67"/>
      <c r="AB953" s="67"/>
      <c r="AC953" s="68"/>
      <c r="AD953" s="68"/>
      <c r="AE953" s="68" t="s">
        <v>4375</v>
      </c>
      <c r="AF953" s="68" t="s">
        <v>4377</v>
      </c>
      <c r="AG953" s="68" t="s">
        <v>3756</v>
      </c>
      <c r="AH953" s="68" t="s">
        <v>3757</v>
      </c>
      <c r="AI953" s="68" t="s">
        <v>3712</v>
      </c>
      <c r="AJ953" s="68" t="s">
        <v>3758</v>
      </c>
      <c r="AK953" s="68" t="s">
        <v>3713</v>
      </c>
      <c r="AL953" s="68"/>
      <c r="AM953" s="68"/>
      <c r="AN953" s="68"/>
      <c r="AO953" s="68"/>
      <c r="AP953" s="68" t="s">
        <v>3722</v>
      </c>
      <c r="AQ953" s="68"/>
      <c r="AR953" s="68"/>
      <c r="AS953" s="83"/>
      <c r="AT953" s="67"/>
      <c r="AU953" s="67" t="s">
        <v>110</v>
      </c>
      <c r="AV953" s="67"/>
      <c r="AW953" s="67"/>
      <c r="AX953" s="67"/>
      <c r="AY953" s="67"/>
      <c r="AZ953" s="67"/>
      <c r="BA953" s="76"/>
      <c r="BB953" s="76"/>
    </row>
    <row r="954" spans="1:54" s="8" customFormat="1" ht="26.25" customHeight="1">
      <c r="A954" s="80" t="s">
        <v>4370</v>
      </c>
      <c r="B954" s="81"/>
      <c r="C954" s="82"/>
      <c r="D954" s="67" t="s">
        <v>5928</v>
      </c>
      <c r="E954" s="67" t="s">
        <v>3743</v>
      </c>
      <c r="F954" s="67" t="s">
        <v>5285</v>
      </c>
      <c r="G954" s="67" t="s">
        <v>122</v>
      </c>
      <c r="H954" s="67" t="s">
        <v>26</v>
      </c>
      <c r="J954" s="69">
        <v>1100</v>
      </c>
      <c r="K954" s="85" t="s">
        <v>503</v>
      </c>
      <c r="L954" s="69">
        <v>900</v>
      </c>
      <c r="M954" s="67" t="s">
        <v>116</v>
      </c>
      <c r="N954" s="67" t="s">
        <v>2322</v>
      </c>
      <c r="O954" s="67" t="s">
        <v>3708</v>
      </c>
      <c r="P954" s="67" t="s">
        <v>30</v>
      </c>
      <c r="Q954" s="69">
        <v>1</v>
      </c>
      <c r="R954" s="67" t="s">
        <v>32</v>
      </c>
      <c r="S954" s="67" t="s">
        <v>377</v>
      </c>
      <c r="T954" s="67" t="s">
        <v>103</v>
      </c>
      <c r="U954" s="67" t="s">
        <v>3750</v>
      </c>
      <c r="V954" s="78">
        <v>495</v>
      </c>
      <c r="W954" s="67"/>
      <c r="X954" s="67"/>
      <c r="Y954" s="67"/>
      <c r="Z954" s="67"/>
      <c r="AA954" s="67"/>
      <c r="AB954" s="67"/>
      <c r="AC954" s="68"/>
      <c r="AD954" s="68"/>
      <c r="AE954" s="68" t="s">
        <v>4375</v>
      </c>
      <c r="AF954" s="68" t="s">
        <v>4377</v>
      </c>
      <c r="AG954" s="68" t="s">
        <v>3756</v>
      </c>
      <c r="AH954" s="68" t="s">
        <v>3757</v>
      </c>
      <c r="AI954" s="68" t="s">
        <v>3712</v>
      </c>
      <c r="AJ954" s="68" t="s">
        <v>3758</v>
      </c>
      <c r="AK954" s="68" t="s">
        <v>3713</v>
      </c>
      <c r="AL954" s="68"/>
      <c r="AM954" s="68"/>
      <c r="AN954" s="68"/>
      <c r="AO954" s="68"/>
      <c r="AP954" s="68" t="s">
        <v>3722</v>
      </c>
      <c r="AQ954" s="68"/>
      <c r="AR954" s="68"/>
      <c r="AS954" s="83"/>
      <c r="AT954" s="67"/>
      <c r="AU954" s="67" t="s">
        <v>110</v>
      </c>
      <c r="AV954" s="67"/>
      <c r="AW954" s="67"/>
      <c r="AX954" s="67"/>
      <c r="AY954" s="67"/>
      <c r="AZ954" s="67"/>
      <c r="BA954" s="76"/>
      <c r="BB954" s="76"/>
    </row>
    <row r="955" spans="1:54" s="8" customFormat="1" ht="26.25" customHeight="1">
      <c r="A955" s="80" t="s">
        <v>4371</v>
      </c>
      <c r="B955" s="81"/>
      <c r="C955" s="82"/>
      <c r="D955" s="67" t="s">
        <v>5928</v>
      </c>
      <c r="E955" s="67" t="s">
        <v>3743</v>
      </c>
      <c r="F955" s="67" t="s">
        <v>5286</v>
      </c>
      <c r="G955" s="67" t="s">
        <v>122</v>
      </c>
      <c r="H955" s="67" t="s">
        <v>26</v>
      </c>
      <c r="J955" s="69">
        <v>1200</v>
      </c>
      <c r="K955" s="85" t="s">
        <v>503</v>
      </c>
      <c r="L955" s="69">
        <v>900</v>
      </c>
      <c r="M955" s="67" t="s">
        <v>116</v>
      </c>
      <c r="N955" s="67" t="s">
        <v>2322</v>
      </c>
      <c r="O955" s="67" t="s">
        <v>3708</v>
      </c>
      <c r="P955" s="67" t="s">
        <v>30</v>
      </c>
      <c r="Q955" s="69">
        <v>1</v>
      </c>
      <c r="R955" s="67" t="s">
        <v>32</v>
      </c>
      <c r="S955" s="67" t="s">
        <v>377</v>
      </c>
      <c r="T955" s="67" t="s">
        <v>103</v>
      </c>
      <c r="U955" s="67" t="s">
        <v>3751</v>
      </c>
      <c r="V955" s="78">
        <v>545</v>
      </c>
      <c r="W955" s="67"/>
      <c r="X955" s="67"/>
      <c r="Y955" s="67"/>
      <c r="Z955" s="67"/>
      <c r="AA955" s="67"/>
      <c r="AB955" s="67"/>
      <c r="AC955" s="68"/>
      <c r="AD955" s="68"/>
      <c r="AE955" s="68" t="s">
        <v>4375</v>
      </c>
      <c r="AF955" s="68" t="s">
        <v>4377</v>
      </c>
      <c r="AG955" s="68" t="s">
        <v>3756</v>
      </c>
      <c r="AH955" s="68" t="s">
        <v>3757</v>
      </c>
      <c r="AI955" s="68" t="s">
        <v>3712</v>
      </c>
      <c r="AJ955" s="68" t="s">
        <v>3758</v>
      </c>
      <c r="AK955" s="68" t="s">
        <v>3713</v>
      </c>
      <c r="AL955" s="68"/>
      <c r="AM955" s="68"/>
      <c r="AN955" s="68"/>
      <c r="AO955" s="68"/>
      <c r="AP955" s="68" t="s">
        <v>3722</v>
      </c>
      <c r="AQ955" s="68"/>
      <c r="AR955" s="68"/>
      <c r="AS955" s="83"/>
      <c r="AT955" s="67"/>
      <c r="AU955" s="67" t="s">
        <v>110</v>
      </c>
      <c r="AV955" s="67"/>
      <c r="AW955" s="67"/>
      <c r="AX955" s="67"/>
      <c r="AY955" s="67"/>
      <c r="AZ955" s="67"/>
      <c r="BA955" s="76"/>
      <c r="BB955" s="76"/>
    </row>
    <row r="956" spans="1:54" s="8" customFormat="1" ht="26.25" customHeight="1">
      <c r="A956" s="80" t="s">
        <v>4372</v>
      </c>
      <c r="B956" s="81"/>
      <c r="C956" s="82"/>
      <c r="D956" s="67" t="s">
        <v>5928</v>
      </c>
      <c r="E956" s="67" t="s">
        <v>3743</v>
      </c>
      <c r="F956" s="67" t="s">
        <v>5287</v>
      </c>
      <c r="G956" s="67" t="s">
        <v>122</v>
      </c>
      <c r="H956" s="67" t="s">
        <v>26</v>
      </c>
      <c r="J956" s="69">
        <v>1300</v>
      </c>
      <c r="K956" s="85" t="s">
        <v>503</v>
      </c>
      <c r="L956" s="69">
        <v>900</v>
      </c>
      <c r="M956" s="67" t="s">
        <v>116</v>
      </c>
      <c r="N956" s="67" t="s">
        <v>2322</v>
      </c>
      <c r="O956" s="67" t="s">
        <v>3708</v>
      </c>
      <c r="P956" s="67" t="s">
        <v>30</v>
      </c>
      <c r="Q956" s="69">
        <v>1</v>
      </c>
      <c r="R956" s="67" t="s">
        <v>32</v>
      </c>
      <c r="S956" s="67" t="s">
        <v>377</v>
      </c>
      <c r="T956" s="67" t="s">
        <v>103</v>
      </c>
      <c r="U956" s="67" t="s">
        <v>3752</v>
      </c>
      <c r="V956" s="78">
        <v>595</v>
      </c>
      <c r="W956" s="67"/>
      <c r="X956" s="67"/>
      <c r="Y956" s="67"/>
      <c r="Z956" s="67"/>
      <c r="AA956" s="67"/>
      <c r="AB956" s="67"/>
      <c r="AC956" s="68"/>
      <c r="AD956" s="68"/>
      <c r="AE956" s="68" t="s">
        <v>4375</v>
      </c>
      <c r="AF956" s="68" t="s">
        <v>4377</v>
      </c>
      <c r="AG956" s="68" t="s">
        <v>3756</v>
      </c>
      <c r="AH956" s="68" t="s">
        <v>3757</v>
      </c>
      <c r="AI956" s="68" t="s">
        <v>3712</v>
      </c>
      <c r="AJ956" s="68" t="s">
        <v>3758</v>
      </c>
      <c r="AK956" s="68" t="s">
        <v>3713</v>
      </c>
      <c r="AL956" s="68"/>
      <c r="AM956" s="68"/>
      <c r="AN956" s="68"/>
      <c r="AO956" s="68"/>
      <c r="AP956" s="68" t="s">
        <v>3722</v>
      </c>
      <c r="AQ956" s="68"/>
      <c r="AR956" s="68"/>
      <c r="AS956" s="83"/>
      <c r="AT956" s="67"/>
      <c r="AU956" s="67" t="s">
        <v>110</v>
      </c>
      <c r="AV956" s="67"/>
      <c r="AW956" s="67"/>
      <c r="AX956" s="67"/>
      <c r="AY956" s="67"/>
      <c r="AZ956" s="67"/>
      <c r="BA956" s="76"/>
      <c r="BB956" s="76"/>
    </row>
    <row r="957" spans="1:54" s="8" customFormat="1" ht="26.25" customHeight="1">
      <c r="A957" s="80" t="s">
        <v>4373</v>
      </c>
      <c r="B957" s="81"/>
      <c r="C957" s="82"/>
      <c r="D957" s="67" t="s">
        <v>5928</v>
      </c>
      <c r="E957" s="67" t="s">
        <v>3743</v>
      </c>
      <c r="F957" s="67" t="s">
        <v>5288</v>
      </c>
      <c r="G957" s="67" t="s">
        <v>122</v>
      </c>
      <c r="H957" s="67" t="s">
        <v>26</v>
      </c>
      <c r="J957" s="69">
        <v>1400</v>
      </c>
      <c r="K957" s="85" t="s">
        <v>503</v>
      </c>
      <c r="L957" s="69">
        <v>900</v>
      </c>
      <c r="M957" s="67" t="s">
        <v>116</v>
      </c>
      <c r="N957" s="67" t="s">
        <v>2322</v>
      </c>
      <c r="O957" s="67" t="s">
        <v>3708</v>
      </c>
      <c r="P957" s="67" t="s">
        <v>30</v>
      </c>
      <c r="Q957" s="69">
        <v>1</v>
      </c>
      <c r="R957" s="67" t="s">
        <v>32</v>
      </c>
      <c r="S957" s="67" t="s">
        <v>377</v>
      </c>
      <c r="T957" s="67" t="s">
        <v>103</v>
      </c>
      <c r="U957" s="67" t="s">
        <v>3753</v>
      </c>
      <c r="V957" s="78">
        <v>645</v>
      </c>
      <c r="W957" s="67"/>
      <c r="X957" s="67"/>
      <c r="Y957" s="67"/>
      <c r="Z957" s="67"/>
      <c r="AA957" s="67"/>
      <c r="AB957" s="67"/>
      <c r="AC957" s="68"/>
      <c r="AD957" s="68"/>
      <c r="AE957" s="68" t="s">
        <v>4375</v>
      </c>
      <c r="AF957" s="68" t="s">
        <v>4377</v>
      </c>
      <c r="AG957" s="68" t="s">
        <v>3756</v>
      </c>
      <c r="AH957" s="68" t="s">
        <v>3757</v>
      </c>
      <c r="AI957" s="68" t="s">
        <v>3712</v>
      </c>
      <c r="AJ957" s="68" t="s">
        <v>3758</v>
      </c>
      <c r="AK957" s="68" t="s">
        <v>3713</v>
      </c>
      <c r="AL957" s="68"/>
      <c r="AM957" s="68"/>
      <c r="AN957" s="68"/>
      <c r="AO957" s="68"/>
      <c r="AP957" s="68" t="s">
        <v>3722</v>
      </c>
      <c r="AQ957" s="68"/>
      <c r="AR957" s="68"/>
      <c r="AS957" s="83"/>
      <c r="AT957" s="67"/>
      <c r="AU957" s="67" t="s">
        <v>110</v>
      </c>
      <c r="AV957" s="67"/>
      <c r="AW957" s="67"/>
      <c r="AX957" s="67"/>
      <c r="AY957" s="67"/>
      <c r="AZ957" s="67"/>
      <c r="BA957" s="76"/>
      <c r="BB957" s="76"/>
    </row>
    <row r="958" spans="1:54" ht="11.25" customHeight="1">
      <c r="A958" s="7" t="s">
        <v>3765</v>
      </c>
      <c r="B958" s="44"/>
      <c r="C958" s="44"/>
      <c r="D958" s="7" t="s">
        <v>5926</v>
      </c>
      <c r="E958" s="7" t="s">
        <v>3764</v>
      </c>
      <c r="F958" s="7" t="s">
        <v>5289</v>
      </c>
      <c r="G958" s="7" t="s">
        <v>122</v>
      </c>
      <c r="H958" s="7" t="s">
        <v>26</v>
      </c>
      <c r="J958" s="58" t="s">
        <v>3795</v>
      </c>
      <c r="K958" s="15">
        <v>1950</v>
      </c>
      <c r="L958" s="58" t="s">
        <v>3795</v>
      </c>
      <c r="M958" s="7" t="s">
        <v>1027</v>
      </c>
      <c r="N958" s="7" t="s">
        <v>29</v>
      </c>
      <c r="O958" s="7" t="s">
        <v>1110</v>
      </c>
      <c r="P958" s="7" t="s">
        <v>30</v>
      </c>
      <c r="Q958" s="17" t="s">
        <v>123</v>
      </c>
      <c r="R958" s="7" t="s">
        <v>32</v>
      </c>
      <c r="S958" s="7" t="s">
        <v>377</v>
      </c>
      <c r="T958" s="7"/>
      <c r="U958" s="7" t="s">
        <v>3800</v>
      </c>
      <c r="V958" s="58">
        <v>285</v>
      </c>
      <c r="W958" s="7"/>
      <c r="X958" s="18"/>
      <c r="Y958" s="18"/>
      <c r="Z958" s="7"/>
      <c r="AA958" s="7"/>
      <c r="AB958" s="18"/>
      <c r="AC958" s="1"/>
      <c r="AD958" s="1"/>
      <c r="AE958" s="1" t="s">
        <v>3815</v>
      </c>
      <c r="AF958" s="1" t="s">
        <v>3817</v>
      </c>
      <c r="AG958" s="1" t="s">
        <v>3818</v>
      </c>
      <c r="AH958" s="1" t="s">
        <v>3819</v>
      </c>
      <c r="AI958" s="1" t="s">
        <v>3820</v>
      </c>
      <c r="AJ958" s="1"/>
      <c r="AK958" s="1"/>
      <c r="AL958" s="1"/>
      <c r="AM958" s="1"/>
      <c r="AN958" s="1"/>
      <c r="AO958" s="1"/>
      <c r="AP958" s="1" t="s">
        <v>3825</v>
      </c>
      <c r="AQ958" s="1"/>
      <c r="AR958" s="1"/>
      <c r="AS958" s="19"/>
      <c r="AT958" s="7"/>
      <c r="AU958" s="7" t="s">
        <v>110</v>
      </c>
      <c r="AV958" s="7"/>
      <c r="AW958" s="7"/>
      <c r="AX958" s="7"/>
      <c r="AY958" s="7"/>
      <c r="AZ958" s="17"/>
      <c r="BA958" s="20"/>
      <c r="BB958" s="20"/>
    </row>
    <row r="959" spans="1:54" ht="11.25" customHeight="1">
      <c r="A959" s="7" t="s">
        <v>3766</v>
      </c>
      <c r="B959" s="44"/>
      <c r="C959" s="44"/>
      <c r="D959" s="7" t="s">
        <v>5926</v>
      </c>
      <c r="E959" s="7" t="s">
        <v>3764</v>
      </c>
      <c r="F959" s="7" t="s">
        <v>5290</v>
      </c>
      <c r="G959" s="7" t="s">
        <v>122</v>
      </c>
      <c r="H959" s="7" t="s">
        <v>26</v>
      </c>
      <c r="J959" s="58" t="s">
        <v>3796</v>
      </c>
      <c r="K959" s="15">
        <v>1950</v>
      </c>
      <c r="L959" s="58" t="s">
        <v>3796</v>
      </c>
      <c r="M959" s="7" t="s">
        <v>1027</v>
      </c>
      <c r="N959" s="7" t="s">
        <v>29</v>
      </c>
      <c r="O959" s="7" t="s">
        <v>1110</v>
      </c>
      <c r="P959" s="7" t="s">
        <v>30</v>
      </c>
      <c r="Q959" s="17" t="s">
        <v>123</v>
      </c>
      <c r="R959" s="7" t="s">
        <v>32</v>
      </c>
      <c r="S959" s="7" t="s">
        <v>377</v>
      </c>
      <c r="T959" s="7"/>
      <c r="U959" s="7" t="s">
        <v>3801</v>
      </c>
      <c r="V959" s="58">
        <v>355</v>
      </c>
      <c r="W959" s="7"/>
      <c r="X959" s="18"/>
      <c r="Y959" s="18"/>
      <c r="Z959" s="7"/>
      <c r="AA959" s="7"/>
      <c r="AB959" s="18"/>
      <c r="AC959" s="1"/>
      <c r="AD959" s="1"/>
      <c r="AE959" s="1" t="s">
        <v>3815</v>
      </c>
      <c r="AF959" s="1" t="s">
        <v>3817</v>
      </c>
      <c r="AG959" s="1" t="s">
        <v>3818</v>
      </c>
      <c r="AH959" s="1" t="s">
        <v>3819</v>
      </c>
      <c r="AI959" s="1" t="s">
        <v>3820</v>
      </c>
      <c r="AJ959" s="1"/>
      <c r="AK959" s="1"/>
      <c r="AL959" s="1"/>
      <c r="AM959" s="1"/>
      <c r="AN959" s="1"/>
      <c r="AO959" s="1"/>
      <c r="AP959" s="1" t="s">
        <v>3825</v>
      </c>
      <c r="AQ959" s="1"/>
      <c r="AR959" s="1"/>
      <c r="AS959" s="19"/>
      <c r="AT959" s="7"/>
      <c r="AU959" s="7" t="s">
        <v>110</v>
      </c>
      <c r="AV959" s="7"/>
      <c r="AW959" s="7"/>
      <c r="AX959" s="7"/>
      <c r="AY959" s="7"/>
      <c r="AZ959" s="17"/>
      <c r="BA959" s="20"/>
      <c r="BB959" s="20"/>
    </row>
    <row r="960" spans="1:54" ht="11.25" customHeight="1">
      <c r="A960" s="7" t="s">
        <v>3767</v>
      </c>
      <c r="B960" s="44"/>
      <c r="C960" s="44"/>
      <c r="D960" s="7" t="s">
        <v>5926</v>
      </c>
      <c r="E960" s="7" t="s">
        <v>3764</v>
      </c>
      <c r="F960" s="7" t="s">
        <v>5291</v>
      </c>
      <c r="G960" s="7" t="s">
        <v>122</v>
      </c>
      <c r="H960" s="7" t="s">
        <v>26</v>
      </c>
      <c r="J960" s="58" t="s">
        <v>3797</v>
      </c>
      <c r="K960" s="15">
        <v>1950</v>
      </c>
      <c r="L960" s="58" t="s">
        <v>3797</v>
      </c>
      <c r="M960" s="7" t="s">
        <v>1027</v>
      </c>
      <c r="N960" s="7" t="s">
        <v>29</v>
      </c>
      <c r="O960" s="7" t="s">
        <v>1110</v>
      </c>
      <c r="P960" s="7" t="s">
        <v>30</v>
      </c>
      <c r="Q960" s="17" t="s">
        <v>123</v>
      </c>
      <c r="R960" s="7" t="s">
        <v>32</v>
      </c>
      <c r="S960" s="7" t="s">
        <v>377</v>
      </c>
      <c r="T960" s="7"/>
      <c r="U960" s="7" t="s">
        <v>3802</v>
      </c>
      <c r="V960" s="58">
        <v>425</v>
      </c>
      <c r="W960" s="7"/>
      <c r="X960" s="18"/>
      <c r="Y960" s="18"/>
      <c r="Z960" s="7"/>
      <c r="AA960" s="7"/>
      <c r="AB960" s="18"/>
      <c r="AC960" s="1"/>
      <c r="AD960" s="1"/>
      <c r="AE960" s="1" t="s">
        <v>3815</v>
      </c>
      <c r="AF960" s="1" t="s">
        <v>3817</v>
      </c>
      <c r="AG960" s="1" t="s">
        <v>3818</v>
      </c>
      <c r="AH960" s="1" t="s">
        <v>3819</v>
      </c>
      <c r="AI960" s="1" t="s">
        <v>3820</v>
      </c>
      <c r="AJ960" s="1"/>
      <c r="AK960" s="1"/>
      <c r="AL960" s="1"/>
      <c r="AM960" s="1"/>
      <c r="AN960" s="1"/>
      <c r="AO960" s="1"/>
      <c r="AP960" s="1" t="s">
        <v>3825</v>
      </c>
      <c r="AQ960" s="1"/>
      <c r="AR960" s="1"/>
      <c r="AS960" s="19"/>
      <c r="AT960" s="7"/>
      <c r="AU960" s="7" t="s">
        <v>110</v>
      </c>
      <c r="AV960" s="7"/>
      <c r="AW960" s="7"/>
      <c r="AX960" s="7"/>
      <c r="AY960" s="7"/>
      <c r="AZ960" s="17"/>
      <c r="BA960" s="20"/>
      <c r="BB960" s="20"/>
    </row>
    <row r="961" spans="1:54" ht="11.25" customHeight="1">
      <c r="A961" s="7" t="s">
        <v>3768</v>
      </c>
      <c r="B961" s="44"/>
      <c r="C961" s="44"/>
      <c r="D961" s="7" t="s">
        <v>5926</v>
      </c>
      <c r="E961" s="7" t="s">
        <v>3764</v>
      </c>
      <c r="F961" s="7" t="s">
        <v>5292</v>
      </c>
      <c r="G961" s="7" t="s">
        <v>122</v>
      </c>
      <c r="H961" s="7" t="s">
        <v>26</v>
      </c>
      <c r="J961" s="58" t="s">
        <v>3798</v>
      </c>
      <c r="K961" s="15">
        <v>1950</v>
      </c>
      <c r="L961" s="58" t="s">
        <v>3798</v>
      </c>
      <c r="M961" s="7" t="s">
        <v>1027</v>
      </c>
      <c r="N961" s="7" t="s">
        <v>29</v>
      </c>
      <c r="O961" s="7" t="s">
        <v>1110</v>
      </c>
      <c r="P961" s="7" t="s">
        <v>30</v>
      </c>
      <c r="Q961" s="17" t="s">
        <v>123</v>
      </c>
      <c r="R961" s="7" t="s">
        <v>32</v>
      </c>
      <c r="S961" s="7" t="s">
        <v>377</v>
      </c>
      <c r="T961" s="7"/>
      <c r="U961" s="7" t="s">
        <v>3803</v>
      </c>
      <c r="V961" s="58">
        <v>495</v>
      </c>
      <c r="W961" s="7"/>
      <c r="X961" s="18"/>
      <c r="Y961" s="18"/>
      <c r="Z961" s="7"/>
      <c r="AA961" s="7"/>
      <c r="AB961" s="18"/>
      <c r="AC961" s="1"/>
      <c r="AD961" s="1"/>
      <c r="AE961" s="1" t="s">
        <v>3815</v>
      </c>
      <c r="AF961" s="1" t="s">
        <v>3817</v>
      </c>
      <c r="AG961" s="1" t="s">
        <v>3818</v>
      </c>
      <c r="AH961" s="1" t="s">
        <v>3819</v>
      </c>
      <c r="AI961" s="1" t="s">
        <v>3820</v>
      </c>
      <c r="AJ961" s="1"/>
      <c r="AK961" s="1"/>
      <c r="AL961" s="1"/>
      <c r="AM961" s="1"/>
      <c r="AN961" s="1"/>
      <c r="AO961" s="1"/>
      <c r="AP961" s="1" t="s">
        <v>3825</v>
      </c>
      <c r="AQ961" s="1"/>
      <c r="AR961" s="1"/>
      <c r="AS961" s="19"/>
      <c r="AT961" s="7"/>
      <c r="AU961" s="7" t="s">
        <v>110</v>
      </c>
      <c r="AV961" s="7"/>
      <c r="AW961" s="7"/>
      <c r="AX961" s="7"/>
      <c r="AY961" s="7"/>
      <c r="AZ961" s="17"/>
      <c r="BA961" s="20"/>
      <c r="BB961" s="20"/>
    </row>
    <row r="962" spans="1:54" ht="11.25" customHeight="1">
      <c r="A962" s="7" t="s">
        <v>3769</v>
      </c>
      <c r="B962" s="44"/>
      <c r="C962" s="44"/>
      <c r="D962" s="7" t="s">
        <v>5926</v>
      </c>
      <c r="E962" s="7" t="s">
        <v>3764</v>
      </c>
      <c r="F962" s="7" t="s">
        <v>5293</v>
      </c>
      <c r="G962" s="7" t="s">
        <v>122</v>
      </c>
      <c r="H962" s="7" t="s">
        <v>26</v>
      </c>
      <c r="J962" s="58" t="s">
        <v>3799</v>
      </c>
      <c r="K962" s="15">
        <v>1950</v>
      </c>
      <c r="L962" s="58" t="s">
        <v>3799</v>
      </c>
      <c r="M962" s="7" t="s">
        <v>1027</v>
      </c>
      <c r="N962" s="7" t="s">
        <v>29</v>
      </c>
      <c r="O962" s="7" t="s">
        <v>1110</v>
      </c>
      <c r="P962" s="7" t="s">
        <v>30</v>
      </c>
      <c r="Q962" s="17" t="s">
        <v>123</v>
      </c>
      <c r="R962" s="7" t="s">
        <v>32</v>
      </c>
      <c r="S962" s="7" t="s">
        <v>377</v>
      </c>
      <c r="T962" s="7"/>
      <c r="U962" s="7" t="s">
        <v>3804</v>
      </c>
      <c r="V962" s="58">
        <v>565</v>
      </c>
      <c r="W962" s="7"/>
      <c r="X962" s="18"/>
      <c r="Y962" s="18"/>
      <c r="Z962" s="7"/>
      <c r="AA962" s="7"/>
      <c r="AB962" s="18"/>
      <c r="AC962" s="1"/>
      <c r="AD962" s="1"/>
      <c r="AE962" s="1" t="s">
        <v>3815</v>
      </c>
      <c r="AF962" s="1" t="s">
        <v>3817</v>
      </c>
      <c r="AG962" s="1" t="s">
        <v>3818</v>
      </c>
      <c r="AH962" s="1" t="s">
        <v>3819</v>
      </c>
      <c r="AI962" s="1" t="s">
        <v>3820</v>
      </c>
      <c r="AJ962" s="1"/>
      <c r="AK962" s="1"/>
      <c r="AL962" s="1"/>
      <c r="AM962" s="1"/>
      <c r="AN962" s="1"/>
      <c r="AO962" s="1"/>
      <c r="AP962" s="1" t="s">
        <v>3825</v>
      </c>
      <c r="AQ962" s="1"/>
      <c r="AR962" s="1"/>
      <c r="AS962" s="19"/>
      <c r="AT962" s="7"/>
      <c r="AU962" s="7" t="s">
        <v>110</v>
      </c>
      <c r="AV962" s="7"/>
      <c r="AW962" s="7"/>
      <c r="AX962" s="7"/>
      <c r="AY962" s="7"/>
      <c r="AZ962" s="17"/>
      <c r="BA962" s="20"/>
      <c r="BB962" s="20"/>
    </row>
    <row r="963" spans="1:54" ht="11.25" customHeight="1">
      <c r="A963" s="7" t="s">
        <v>3770</v>
      </c>
      <c r="B963" s="44"/>
      <c r="C963" s="44"/>
      <c r="D963" s="7" t="s">
        <v>5926</v>
      </c>
      <c r="E963" s="7" t="s">
        <v>3764</v>
      </c>
      <c r="F963" s="7" t="s">
        <v>5294</v>
      </c>
      <c r="G963" s="7" t="s">
        <v>122</v>
      </c>
      <c r="H963" s="7" t="s">
        <v>26</v>
      </c>
      <c r="J963" s="58" t="s">
        <v>3798</v>
      </c>
      <c r="K963" s="15">
        <v>1950</v>
      </c>
      <c r="L963" s="58" t="s">
        <v>3797</v>
      </c>
      <c r="M963" s="7" t="s">
        <v>1027</v>
      </c>
      <c r="N963" s="7" t="s">
        <v>29</v>
      </c>
      <c r="O963" s="7" t="s">
        <v>1110</v>
      </c>
      <c r="P963" s="7" t="s">
        <v>30</v>
      </c>
      <c r="Q963" s="17" t="s">
        <v>123</v>
      </c>
      <c r="R963" s="7" t="s">
        <v>32</v>
      </c>
      <c r="S963" s="7" t="s">
        <v>377</v>
      </c>
      <c r="T963" s="7"/>
      <c r="U963" s="7" t="s">
        <v>3805</v>
      </c>
      <c r="V963" s="58">
        <v>460</v>
      </c>
      <c r="W963" s="7"/>
      <c r="X963" s="18"/>
      <c r="Y963" s="18"/>
      <c r="Z963" s="7"/>
      <c r="AA963" s="7"/>
      <c r="AB963" s="18"/>
      <c r="AC963" s="1"/>
      <c r="AD963" s="1"/>
      <c r="AE963" s="1" t="s">
        <v>3815</v>
      </c>
      <c r="AF963" s="1" t="s">
        <v>3817</v>
      </c>
      <c r="AG963" s="1" t="s">
        <v>3818</v>
      </c>
      <c r="AH963" s="1" t="s">
        <v>3819</v>
      </c>
      <c r="AI963" s="1" t="s">
        <v>3820</v>
      </c>
      <c r="AJ963" s="1"/>
      <c r="AK963" s="1"/>
      <c r="AL963" s="1"/>
      <c r="AM963" s="1"/>
      <c r="AN963" s="1"/>
      <c r="AO963" s="1"/>
      <c r="AP963" s="1" t="s">
        <v>3825</v>
      </c>
      <c r="AQ963" s="1"/>
      <c r="AR963" s="1"/>
      <c r="AS963" s="19"/>
      <c r="AT963" s="7"/>
      <c r="AU963" s="7" t="s">
        <v>110</v>
      </c>
      <c r="AV963" s="7"/>
      <c r="AW963" s="7"/>
      <c r="AX963" s="7"/>
      <c r="AY963" s="7"/>
      <c r="AZ963" s="17"/>
      <c r="BA963" s="20"/>
      <c r="BB963" s="20"/>
    </row>
    <row r="964" spans="1:54" ht="11.25" customHeight="1">
      <c r="A964" s="7" t="s">
        <v>3771</v>
      </c>
      <c r="B964" s="44"/>
      <c r="C964" s="44"/>
      <c r="D964" s="7" t="s">
        <v>5926</v>
      </c>
      <c r="E964" s="7" t="s">
        <v>3764</v>
      </c>
      <c r="F964" s="7" t="s">
        <v>5295</v>
      </c>
      <c r="G964" s="7" t="s">
        <v>122</v>
      </c>
      <c r="H964" s="7" t="s">
        <v>26</v>
      </c>
      <c r="J964" s="58" t="s">
        <v>3799</v>
      </c>
      <c r="K964" s="15">
        <v>1950</v>
      </c>
      <c r="L964" s="58" t="s">
        <v>3797</v>
      </c>
      <c r="M964" s="7" t="s">
        <v>1027</v>
      </c>
      <c r="N964" s="7" t="s">
        <v>29</v>
      </c>
      <c r="O964" s="7" t="s">
        <v>1110</v>
      </c>
      <c r="P964" s="7" t="s">
        <v>30</v>
      </c>
      <c r="Q964" s="17" t="s">
        <v>123</v>
      </c>
      <c r="R964" s="7" t="s">
        <v>32</v>
      </c>
      <c r="S964" s="7" t="s">
        <v>377</v>
      </c>
      <c r="T964" s="7"/>
      <c r="U964" s="7" t="s">
        <v>3806</v>
      </c>
      <c r="V964" s="58">
        <v>495</v>
      </c>
      <c r="W964" s="7"/>
      <c r="X964" s="18"/>
      <c r="Y964" s="18"/>
      <c r="Z964" s="7"/>
      <c r="AA964" s="7"/>
      <c r="AB964" s="18"/>
      <c r="AC964" s="1"/>
      <c r="AD964" s="1"/>
      <c r="AE964" s="1" t="s">
        <v>3815</v>
      </c>
      <c r="AF964" s="1" t="s">
        <v>3817</v>
      </c>
      <c r="AG964" s="1" t="s">
        <v>3818</v>
      </c>
      <c r="AH964" s="1" t="s">
        <v>3819</v>
      </c>
      <c r="AI964" s="1" t="s">
        <v>3820</v>
      </c>
      <c r="AJ964" s="1"/>
      <c r="AK964" s="1"/>
      <c r="AL964" s="1"/>
      <c r="AM964" s="1"/>
      <c r="AN964" s="1"/>
      <c r="AO964" s="1"/>
      <c r="AP964" s="1" t="s">
        <v>3825</v>
      </c>
      <c r="AQ964" s="1"/>
      <c r="AR964" s="1"/>
      <c r="AS964" s="19"/>
      <c r="AT964" s="7"/>
      <c r="AU964" s="7" t="s">
        <v>110</v>
      </c>
      <c r="AV964" s="7"/>
      <c r="AW964" s="7"/>
      <c r="AX964" s="7"/>
      <c r="AY964" s="7"/>
      <c r="AZ964" s="17"/>
      <c r="BA964" s="20"/>
      <c r="BB964" s="20"/>
    </row>
    <row r="965" spans="1:54" ht="11.25" customHeight="1">
      <c r="A965" s="7" t="s">
        <v>3772</v>
      </c>
      <c r="B965" s="44"/>
      <c r="C965" s="44"/>
      <c r="D965" s="7" t="s">
        <v>5926</v>
      </c>
      <c r="E965" s="7" t="s">
        <v>3764</v>
      </c>
      <c r="F965" s="7" t="s">
        <v>5296</v>
      </c>
      <c r="G965" s="7" t="s">
        <v>122</v>
      </c>
      <c r="H965" s="7" t="s">
        <v>26</v>
      </c>
      <c r="J965" s="58" t="s">
        <v>3799</v>
      </c>
      <c r="K965" s="15">
        <v>1950</v>
      </c>
      <c r="L965" s="58" t="s">
        <v>3798</v>
      </c>
      <c r="M965" s="7" t="s">
        <v>1027</v>
      </c>
      <c r="N965" s="7" t="s">
        <v>29</v>
      </c>
      <c r="O965" s="7" t="s">
        <v>1110</v>
      </c>
      <c r="P965" s="7" t="s">
        <v>30</v>
      </c>
      <c r="Q965" s="17" t="s">
        <v>123</v>
      </c>
      <c r="R965" s="7" t="s">
        <v>32</v>
      </c>
      <c r="S965" s="7" t="s">
        <v>377</v>
      </c>
      <c r="T965" s="7"/>
      <c r="U965" s="7" t="s">
        <v>3807</v>
      </c>
      <c r="V965" s="58">
        <v>530</v>
      </c>
      <c r="W965" s="7"/>
      <c r="X965" s="18"/>
      <c r="Y965" s="18"/>
      <c r="Z965" s="7"/>
      <c r="AA965" s="7"/>
      <c r="AB965" s="18"/>
      <c r="AC965" s="1"/>
      <c r="AD965" s="1"/>
      <c r="AE965" s="1" t="s">
        <v>3815</v>
      </c>
      <c r="AF965" s="1" t="s">
        <v>3817</v>
      </c>
      <c r="AG965" s="1" t="s">
        <v>3818</v>
      </c>
      <c r="AH965" s="1" t="s">
        <v>3819</v>
      </c>
      <c r="AI965" s="1" t="s">
        <v>3820</v>
      </c>
      <c r="AJ965" s="1"/>
      <c r="AK965" s="1"/>
      <c r="AL965" s="1"/>
      <c r="AM965" s="1"/>
      <c r="AN965" s="1"/>
      <c r="AO965" s="1"/>
      <c r="AP965" s="1" t="s">
        <v>3825</v>
      </c>
      <c r="AQ965" s="1"/>
      <c r="AR965" s="1"/>
      <c r="AS965" s="19"/>
      <c r="AT965" s="7"/>
      <c r="AU965" s="7" t="s">
        <v>110</v>
      </c>
      <c r="AV965" s="7"/>
      <c r="AW965" s="7"/>
      <c r="AX965" s="7"/>
      <c r="AY965" s="7"/>
      <c r="AZ965" s="17"/>
      <c r="BA965" s="20"/>
      <c r="BB965" s="20"/>
    </row>
    <row r="966" spans="1:54" ht="11.25" customHeight="1">
      <c r="A966" s="7" t="s">
        <v>3773</v>
      </c>
      <c r="B966" s="44"/>
      <c r="C966" s="44"/>
      <c r="D966" s="7" t="s">
        <v>5926</v>
      </c>
      <c r="E966" s="7" t="s">
        <v>3764</v>
      </c>
      <c r="F966" s="7" t="s">
        <v>5297</v>
      </c>
      <c r="G966" s="7" t="s">
        <v>122</v>
      </c>
      <c r="H966" s="7" t="s">
        <v>26</v>
      </c>
      <c r="J966" s="58" t="s">
        <v>3797</v>
      </c>
      <c r="K966" s="15">
        <v>1950</v>
      </c>
      <c r="L966" s="58" t="s">
        <v>3795</v>
      </c>
      <c r="M966" s="7" t="s">
        <v>1027</v>
      </c>
      <c r="N966" s="7" t="s">
        <v>29</v>
      </c>
      <c r="O966" s="7" t="s">
        <v>1110</v>
      </c>
      <c r="P966" s="7" t="s">
        <v>30</v>
      </c>
      <c r="Q966" s="17" t="s">
        <v>123</v>
      </c>
      <c r="R966" s="7" t="s">
        <v>32</v>
      </c>
      <c r="S966" s="7" t="s">
        <v>377</v>
      </c>
      <c r="T966" s="7"/>
      <c r="U966" s="7" t="s">
        <v>3808</v>
      </c>
      <c r="V966" s="58">
        <v>355</v>
      </c>
      <c r="W966" s="7"/>
      <c r="X966" s="18"/>
      <c r="Y966" s="18"/>
      <c r="Z966" s="7"/>
      <c r="AA966" s="7"/>
      <c r="AB966" s="18"/>
      <c r="AC966" s="1"/>
      <c r="AD966" s="1"/>
      <c r="AE966" s="1" t="s">
        <v>3815</v>
      </c>
      <c r="AF966" s="1" t="s">
        <v>3817</v>
      </c>
      <c r="AG966" s="1" t="s">
        <v>3818</v>
      </c>
      <c r="AH966" s="1" t="s">
        <v>3819</v>
      </c>
      <c r="AI966" s="1" t="s">
        <v>3820</v>
      </c>
      <c r="AJ966" s="1"/>
      <c r="AK966" s="1"/>
      <c r="AL966" s="1"/>
      <c r="AM966" s="1"/>
      <c r="AN966" s="1"/>
      <c r="AO966" s="1"/>
      <c r="AP966" s="1" t="s">
        <v>3825</v>
      </c>
      <c r="AQ966" s="1"/>
      <c r="AR966" s="1"/>
      <c r="AS966" s="19"/>
      <c r="AT966" s="7"/>
      <c r="AU966" s="7" t="s">
        <v>110</v>
      </c>
      <c r="AV966" s="7"/>
      <c r="AW966" s="7"/>
      <c r="AX966" s="7"/>
      <c r="AY966" s="7"/>
      <c r="AZ966" s="17"/>
      <c r="BA966" s="20"/>
      <c r="BB966" s="20"/>
    </row>
    <row r="967" spans="1:54" ht="11.25" customHeight="1">
      <c r="A967" s="7" t="s">
        <v>3774</v>
      </c>
      <c r="B967" s="44"/>
      <c r="C967" s="44"/>
      <c r="D967" s="7" t="s">
        <v>5926</v>
      </c>
      <c r="E967" s="7" t="s">
        <v>3764</v>
      </c>
      <c r="F967" s="7" t="s">
        <v>5298</v>
      </c>
      <c r="G967" s="7" t="s">
        <v>122</v>
      </c>
      <c r="H967" s="7" t="s">
        <v>26</v>
      </c>
      <c r="J967" s="58" t="s">
        <v>3798</v>
      </c>
      <c r="K967" s="15">
        <v>1950</v>
      </c>
      <c r="L967" s="58" t="s">
        <v>3795</v>
      </c>
      <c r="M967" s="7" t="s">
        <v>1027</v>
      </c>
      <c r="N967" s="7" t="s">
        <v>29</v>
      </c>
      <c r="O967" s="7" t="s">
        <v>1110</v>
      </c>
      <c r="P967" s="7" t="s">
        <v>30</v>
      </c>
      <c r="Q967" s="17" t="s">
        <v>123</v>
      </c>
      <c r="R967" s="7" t="s">
        <v>32</v>
      </c>
      <c r="S967" s="7" t="s">
        <v>377</v>
      </c>
      <c r="T967" s="7"/>
      <c r="U967" s="7" t="s">
        <v>3809</v>
      </c>
      <c r="V967" s="58">
        <v>425</v>
      </c>
      <c r="W967" s="7"/>
      <c r="X967" s="18"/>
      <c r="Y967" s="18"/>
      <c r="Z967" s="7"/>
      <c r="AA967" s="7"/>
      <c r="AB967" s="18"/>
      <c r="AC967" s="1"/>
      <c r="AD967" s="1"/>
      <c r="AE967" s="1" t="s">
        <v>3815</v>
      </c>
      <c r="AF967" s="1" t="s">
        <v>3817</v>
      </c>
      <c r="AG967" s="1" t="s">
        <v>3818</v>
      </c>
      <c r="AH967" s="1" t="s">
        <v>3819</v>
      </c>
      <c r="AI967" s="1" t="s">
        <v>3820</v>
      </c>
      <c r="AJ967" s="1"/>
      <c r="AK967" s="1"/>
      <c r="AL967" s="1"/>
      <c r="AM967" s="1"/>
      <c r="AN967" s="1"/>
      <c r="AO967" s="1"/>
      <c r="AP967" s="1" t="s">
        <v>3825</v>
      </c>
      <c r="AQ967" s="1"/>
      <c r="AR967" s="1"/>
      <c r="AS967" s="19"/>
      <c r="AT967" s="7"/>
      <c r="AU967" s="7" t="s">
        <v>110</v>
      </c>
      <c r="AV967" s="7"/>
      <c r="AW967" s="7"/>
      <c r="AX967" s="7"/>
      <c r="AY967" s="7"/>
      <c r="AZ967" s="17"/>
      <c r="BA967" s="20"/>
      <c r="BB967" s="20"/>
    </row>
    <row r="968" spans="1:54" ht="11.25" customHeight="1">
      <c r="A968" s="7" t="s">
        <v>3775</v>
      </c>
      <c r="B968" s="44"/>
      <c r="C968" s="44"/>
      <c r="D968" s="7" t="s">
        <v>5926</v>
      </c>
      <c r="E968" s="7" t="s">
        <v>3764</v>
      </c>
      <c r="F968" s="7" t="s">
        <v>5299</v>
      </c>
      <c r="G968" s="7" t="s">
        <v>122</v>
      </c>
      <c r="H968" s="7" t="s">
        <v>26</v>
      </c>
      <c r="J968" s="58" t="s">
        <v>3799</v>
      </c>
      <c r="K968" s="15">
        <v>1950</v>
      </c>
      <c r="L968" s="58" t="s">
        <v>3795</v>
      </c>
      <c r="M968" s="7" t="s">
        <v>1027</v>
      </c>
      <c r="N968" s="7" t="s">
        <v>29</v>
      </c>
      <c r="O968" s="7" t="s">
        <v>1110</v>
      </c>
      <c r="P968" s="7" t="s">
        <v>30</v>
      </c>
      <c r="Q968" s="17" t="s">
        <v>123</v>
      </c>
      <c r="R968" s="7" t="s">
        <v>32</v>
      </c>
      <c r="S968" s="7" t="s">
        <v>377</v>
      </c>
      <c r="T968" s="7"/>
      <c r="U968" s="7" t="s">
        <v>3810</v>
      </c>
      <c r="V968" s="58">
        <v>460</v>
      </c>
      <c r="W968" s="7"/>
      <c r="X968" s="18"/>
      <c r="Y968" s="18"/>
      <c r="Z968" s="7"/>
      <c r="AA968" s="7"/>
      <c r="AB968" s="18"/>
      <c r="AC968" s="1"/>
      <c r="AD968" s="1"/>
      <c r="AE968" s="1" t="s">
        <v>3815</v>
      </c>
      <c r="AF968" s="1" t="s">
        <v>3817</v>
      </c>
      <c r="AG968" s="1" t="s">
        <v>3818</v>
      </c>
      <c r="AH968" s="1" t="s">
        <v>3819</v>
      </c>
      <c r="AI968" s="1" t="s">
        <v>3820</v>
      </c>
      <c r="AJ968" s="1"/>
      <c r="AK968" s="1"/>
      <c r="AL968" s="1"/>
      <c r="AM968" s="1"/>
      <c r="AN968" s="1"/>
      <c r="AO968" s="1"/>
      <c r="AP968" s="1" t="s">
        <v>3825</v>
      </c>
      <c r="AQ968" s="1"/>
      <c r="AR968" s="1"/>
      <c r="AS968" s="19"/>
      <c r="AT968" s="7"/>
      <c r="AU968" s="7" t="s">
        <v>110</v>
      </c>
      <c r="AV968" s="7"/>
      <c r="AW968" s="7"/>
      <c r="AX968" s="7"/>
      <c r="AY968" s="7"/>
      <c r="AZ968" s="17"/>
      <c r="BA968" s="20"/>
      <c r="BB968" s="20"/>
    </row>
    <row r="969" spans="1:54" ht="11.25" customHeight="1">
      <c r="A969" s="7" t="s">
        <v>3776</v>
      </c>
      <c r="B969" s="44"/>
      <c r="C969" s="44"/>
      <c r="D969" s="7" t="s">
        <v>5926</v>
      </c>
      <c r="E969" s="7" t="s">
        <v>3764</v>
      </c>
      <c r="F969" s="7" t="s">
        <v>5300</v>
      </c>
      <c r="G969" s="7" t="s">
        <v>122</v>
      </c>
      <c r="H969" s="7" t="s">
        <v>26</v>
      </c>
      <c r="J969" s="58" t="s">
        <v>3796</v>
      </c>
      <c r="K969" s="15">
        <v>1950</v>
      </c>
      <c r="L969" s="58" t="s">
        <v>3795</v>
      </c>
      <c r="M969" s="7" t="s">
        <v>1027</v>
      </c>
      <c r="N969" s="7" t="s">
        <v>29</v>
      </c>
      <c r="O969" s="7" t="s">
        <v>1110</v>
      </c>
      <c r="P969" s="7" t="s">
        <v>30</v>
      </c>
      <c r="Q969" s="17" t="s">
        <v>123</v>
      </c>
      <c r="R969" s="7" t="s">
        <v>32</v>
      </c>
      <c r="S969" s="7" t="s">
        <v>377</v>
      </c>
      <c r="T969" s="7"/>
      <c r="U969" s="7" t="s">
        <v>3811</v>
      </c>
      <c r="V969" s="58">
        <v>320</v>
      </c>
      <c r="W969" s="7"/>
      <c r="X969" s="18"/>
      <c r="Y969" s="18"/>
      <c r="Z969" s="7"/>
      <c r="AA969" s="7"/>
      <c r="AB969" s="18"/>
      <c r="AC969" s="1"/>
      <c r="AD969" s="1"/>
      <c r="AE969" s="1" t="s">
        <v>3815</v>
      </c>
      <c r="AF969" s="1" t="s">
        <v>3817</v>
      </c>
      <c r="AG969" s="1" t="s">
        <v>3818</v>
      </c>
      <c r="AH969" s="1" t="s">
        <v>3819</v>
      </c>
      <c r="AI969" s="1" t="s">
        <v>3820</v>
      </c>
      <c r="AJ969" s="1"/>
      <c r="AK969" s="1"/>
      <c r="AL969" s="1"/>
      <c r="AM969" s="1"/>
      <c r="AN969" s="1"/>
      <c r="AO969" s="1"/>
      <c r="AP969" s="1" t="s">
        <v>3825</v>
      </c>
      <c r="AQ969" s="1"/>
      <c r="AR969" s="1"/>
      <c r="AS969" s="19"/>
      <c r="AT969" s="7"/>
      <c r="AU969" s="7" t="s">
        <v>110</v>
      </c>
      <c r="AV969" s="7"/>
      <c r="AW969" s="7"/>
      <c r="AX969" s="7"/>
      <c r="AY969" s="7"/>
      <c r="AZ969" s="17"/>
      <c r="BA969" s="20"/>
      <c r="BB969" s="20"/>
    </row>
    <row r="970" spans="1:54" ht="11.25" customHeight="1">
      <c r="A970" s="7" t="s">
        <v>3777</v>
      </c>
      <c r="B970" s="44"/>
      <c r="C970" s="44"/>
      <c r="D970" s="7" t="s">
        <v>5926</v>
      </c>
      <c r="E970" s="7" t="s">
        <v>3764</v>
      </c>
      <c r="F970" s="7" t="s">
        <v>5301</v>
      </c>
      <c r="G970" s="7" t="s">
        <v>122</v>
      </c>
      <c r="H970" s="7" t="s">
        <v>26</v>
      </c>
      <c r="J970" s="58" t="s">
        <v>3797</v>
      </c>
      <c r="K970" s="15">
        <v>1950</v>
      </c>
      <c r="L970" s="58" t="s">
        <v>3796</v>
      </c>
      <c r="M970" s="7" t="s">
        <v>1027</v>
      </c>
      <c r="N970" s="7" t="s">
        <v>29</v>
      </c>
      <c r="O970" s="7" t="s">
        <v>1110</v>
      </c>
      <c r="P970" s="7" t="s">
        <v>30</v>
      </c>
      <c r="Q970" s="17" t="s">
        <v>123</v>
      </c>
      <c r="R970" s="7" t="s">
        <v>32</v>
      </c>
      <c r="S970" s="7" t="s">
        <v>377</v>
      </c>
      <c r="T970" s="7"/>
      <c r="U970" s="7" t="s">
        <v>3812</v>
      </c>
      <c r="V970" s="58">
        <v>390</v>
      </c>
      <c r="W970" s="7"/>
      <c r="X970" s="18"/>
      <c r="Y970" s="18"/>
      <c r="Z970" s="7"/>
      <c r="AA970" s="7"/>
      <c r="AB970" s="18"/>
      <c r="AC970" s="1"/>
      <c r="AD970" s="1"/>
      <c r="AE970" s="1" t="s">
        <v>3815</v>
      </c>
      <c r="AF970" s="1" t="s">
        <v>3817</v>
      </c>
      <c r="AG970" s="1" t="s">
        <v>3818</v>
      </c>
      <c r="AH970" s="1" t="s">
        <v>3819</v>
      </c>
      <c r="AI970" s="1" t="s">
        <v>3820</v>
      </c>
      <c r="AJ970" s="1"/>
      <c r="AK970" s="1"/>
      <c r="AL970" s="1"/>
      <c r="AM970" s="1"/>
      <c r="AN970" s="1"/>
      <c r="AO970" s="1"/>
      <c r="AP970" s="1" t="s">
        <v>3825</v>
      </c>
      <c r="AQ970" s="1"/>
      <c r="AR970" s="1"/>
      <c r="AS970" s="19"/>
      <c r="AT970" s="7"/>
      <c r="AU970" s="7" t="s">
        <v>110</v>
      </c>
      <c r="AV970" s="7"/>
      <c r="AW970" s="7"/>
      <c r="AX970" s="7"/>
      <c r="AY970" s="7"/>
      <c r="AZ970" s="17"/>
      <c r="BA970" s="20"/>
      <c r="BB970" s="20"/>
    </row>
    <row r="971" spans="1:54" ht="11.25" customHeight="1">
      <c r="A971" s="7" t="s">
        <v>3778</v>
      </c>
      <c r="B971" s="44"/>
      <c r="C971" s="44"/>
      <c r="D971" s="7" t="s">
        <v>5926</v>
      </c>
      <c r="E971" s="7" t="s">
        <v>3764</v>
      </c>
      <c r="F971" s="7" t="s">
        <v>5302</v>
      </c>
      <c r="G971" s="7" t="s">
        <v>122</v>
      </c>
      <c r="H971" s="7" t="s">
        <v>26</v>
      </c>
      <c r="J971" s="58" t="s">
        <v>3798</v>
      </c>
      <c r="K971" s="15">
        <v>1950</v>
      </c>
      <c r="L971" s="58" t="s">
        <v>3796</v>
      </c>
      <c r="M971" s="7" t="s">
        <v>1027</v>
      </c>
      <c r="N971" s="7" t="s">
        <v>29</v>
      </c>
      <c r="O971" s="7" t="s">
        <v>1110</v>
      </c>
      <c r="P971" s="7" t="s">
        <v>30</v>
      </c>
      <c r="Q971" s="17" t="s">
        <v>123</v>
      </c>
      <c r="R971" s="7" t="s">
        <v>32</v>
      </c>
      <c r="S971" s="7" t="s">
        <v>377</v>
      </c>
      <c r="T971" s="7"/>
      <c r="U971" s="7" t="s">
        <v>3813</v>
      </c>
      <c r="V971" s="58">
        <v>425</v>
      </c>
      <c r="W971" s="7"/>
      <c r="X971" s="18"/>
      <c r="Y971" s="18"/>
      <c r="Z971" s="7"/>
      <c r="AA971" s="7"/>
      <c r="AB971" s="18"/>
      <c r="AC971" s="1"/>
      <c r="AD971" s="1"/>
      <c r="AE971" s="1" t="s">
        <v>3815</v>
      </c>
      <c r="AF971" s="1" t="s">
        <v>3817</v>
      </c>
      <c r="AG971" s="1" t="s">
        <v>3818</v>
      </c>
      <c r="AH971" s="1" t="s">
        <v>3819</v>
      </c>
      <c r="AI971" s="1" t="s">
        <v>3820</v>
      </c>
      <c r="AJ971" s="1"/>
      <c r="AK971" s="1"/>
      <c r="AL971" s="1"/>
      <c r="AM971" s="1"/>
      <c r="AN971" s="1"/>
      <c r="AO971" s="1"/>
      <c r="AP971" s="1" t="s">
        <v>3825</v>
      </c>
      <c r="AQ971" s="1"/>
      <c r="AR971" s="1"/>
      <c r="AS971" s="19"/>
      <c r="AT971" s="7"/>
      <c r="AU971" s="7" t="s">
        <v>110</v>
      </c>
      <c r="AV971" s="7"/>
      <c r="AW971" s="7"/>
      <c r="AX971" s="7"/>
      <c r="AY971" s="7"/>
      <c r="AZ971" s="17"/>
      <c r="BA971" s="20"/>
      <c r="BB971" s="20"/>
    </row>
    <row r="972" spans="1:54" ht="11.25" customHeight="1">
      <c r="A972" s="7" t="s">
        <v>3779</v>
      </c>
      <c r="B972" s="44"/>
      <c r="C972" s="44"/>
      <c r="D972" s="7" t="s">
        <v>5926</v>
      </c>
      <c r="E972" s="7" t="s">
        <v>3764</v>
      </c>
      <c r="F972" s="7" t="s">
        <v>5303</v>
      </c>
      <c r="G972" s="7" t="s">
        <v>122</v>
      </c>
      <c r="H972" s="7" t="s">
        <v>26</v>
      </c>
      <c r="J972" s="58" t="s">
        <v>3799</v>
      </c>
      <c r="K972" s="15">
        <v>1950</v>
      </c>
      <c r="L972" s="58" t="s">
        <v>3796</v>
      </c>
      <c r="M972" s="7" t="s">
        <v>1027</v>
      </c>
      <c r="N972" s="7" t="s">
        <v>29</v>
      </c>
      <c r="O972" s="7" t="s">
        <v>1110</v>
      </c>
      <c r="P972" s="7" t="s">
        <v>30</v>
      </c>
      <c r="Q972" s="17" t="s">
        <v>123</v>
      </c>
      <c r="R972" s="7" t="s">
        <v>32</v>
      </c>
      <c r="S972" s="7" t="s">
        <v>377</v>
      </c>
      <c r="T972" s="7"/>
      <c r="U972" s="7" t="s">
        <v>3814</v>
      </c>
      <c r="V972" s="58">
        <v>460</v>
      </c>
      <c r="W972" s="7"/>
      <c r="X972" s="18"/>
      <c r="Y972" s="18"/>
      <c r="Z972" s="7"/>
      <c r="AA972" s="7"/>
      <c r="AB972" s="18"/>
      <c r="AC972" s="1"/>
      <c r="AD972" s="1"/>
      <c r="AE972" s="1" t="s">
        <v>3815</v>
      </c>
      <c r="AF972" s="1" t="s">
        <v>3817</v>
      </c>
      <c r="AG972" s="1" t="s">
        <v>3818</v>
      </c>
      <c r="AH972" s="1" t="s">
        <v>3819</v>
      </c>
      <c r="AI972" s="1" t="s">
        <v>3820</v>
      </c>
      <c r="AJ972" s="1"/>
      <c r="AK972" s="1"/>
      <c r="AL972" s="1"/>
      <c r="AM972" s="1"/>
      <c r="AN972" s="1"/>
      <c r="AO972" s="1"/>
      <c r="AP972" s="1" t="s">
        <v>3825</v>
      </c>
      <c r="AQ972" s="1"/>
      <c r="AR972" s="1"/>
      <c r="AS972" s="19"/>
      <c r="AT972" s="7"/>
      <c r="AU972" s="7" t="s">
        <v>110</v>
      </c>
      <c r="AV972" s="7"/>
      <c r="AW972" s="7"/>
      <c r="AX972" s="7"/>
      <c r="AY972" s="7"/>
      <c r="AZ972" s="17"/>
      <c r="BA972" s="20"/>
      <c r="BB972" s="20"/>
    </row>
    <row r="973" spans="1:54" ht="11.25" customHeight="1">
      <c r="A973" s="7" t="s">
        <v>3780</v>
      </c>
      <c r="B973" s="44"/>
      <c r="C973" s="44"/>
      <c r="D973" s="7" t="s">
        <v>5926</v>
      </c>
      <c r="E973" s="7" t="s">
        <v>3764</v>
      </c>
      <c r="F973" s="7" t="s">
        <v>5304</v>
      </c>
      <c r="G973" s="7" t="s">
        <v>122</v>
      </c>
      <c r="H973" s="7" t="s">
        <v>26</v>
      </c>
      <c r="J973" s="58" t="s">
        <v>3795</v>
      </c>
      <c r="K973" s="15">
        <v>1950</v>
      </c>
      <c r="L973" s="58" t="s">
        <v>3795</v>
      </c>
      <c r="M973" s="7" t="s">
        <v>1027</v>
      </c>
      <c r="N973" s="7" t="s">
        <v>29</v>
      </c>
      <c r="O973" s="7" t="s">
        <v>1110</v>
      </c>
      <c r="P973" s="7" t="s">
        <v>30</v>
      </c>
      <c r="Q973" s="17" t="s">
        <v>123</v>
      </c>
      <c r="R973" s="7" t="s">
        <v>32</v>
      </c>
      <c r="S973" s="7" t="s">
        <v>962</v>
      </c>
      <c r="T973" s="7"/>
      <c r="U973" s="7" t="s">
        <v>3800</v>
      </c>
      <c r="V973" s="58">
        <v>285</v>
      </c>
      <c r="W973" s="7"/>
      <c r="X973" s="18"/>
      <c r="Y973" s="18"/>
      <c r="Z973" s="7"/>
      <c r="AA973" s="7"/>
      <c r="AB973" s="18"/>
      <c r="AC973" s="1"/>
      <c r="AD973" s="1"/>
      <c r="AE973" s="1" t="s">
        <v>3816</v>
      </c>
      <c r="AF973" s="1" t="s">
        <v>3821</v>
      </c>
      <c r="AG973" s="1" t="s">
        <v>3822</v>
      </c>
      <c r="AH973" s="1" t="s">
        <v>3823</v>
      </c>
      <c r="AI973" s="1" t="s">
        <v>3824</v>
      </c>
      <c r="AJ973" s="1"/>
      <c r="AK973" s="1"/>
      <c r="AL973" s="1"/>
      <c r="AM973" s="1"/>
      <c r="AN973" s="1"/>
      <c r="AO973" s="1"/>
      <c r="AP973" s="1" t="s">
        <v>3825</v>
      </c>
      <c r="AQ973" s="1"/>
      <c r="AR973" s="1"/>
      <c r="AS973" s="19"/>
      <c r="AT973" s="7"/>
      <c r="AU973" s="7" t="s">
        <v>110</v>
      </c>
      <c r="AV973" s="7"/>
      <c r="AW973" s="7"/>
      <c r="AX973" s="7"/>
      <c r="AY973" s="7"/>
      <c r="AZ973" s="17"/>
      <c r="BA973" s="20"/>
      <c r="BB973" s="20"/>
    </row>
    <row r="974" spans="1:54" ht="11.25" customHeight="1">
      <c r="A974" s="7" t="s">
        <v>3781</v>
      </c>
      <c r="B974" s="44"/>
      <c r="C974" s="44"/>
      <c r="D974" s="7" t="s">
        <v>5926</v>
      </c>
      <c r="E974" s="7" t="s">
        <v>3764</v>
      </c>
      <c r="F974" s="7" t="s">
        <v>5305</v>
      </c>
      <c r="G974" s="7" t="s">
        <v>122</v>
      </c>
      <c r="H974" s="7" t="s">
        <v>26</v>
      </c>
      <c r="J974" s="58" t="s">
        <v>3796</v>
      </c>
      <c r="K974" s="15">
        <v>1950</v>
      </c>
      <c r="L974" s="58" t="s">
        <v>3796</v>
      </c>
      <c r="M974" s="7" t="s">
        <v>1027</v>
      </c>
      <c r="N974" s="7" t="s">
        <v>29</v>
      </c>
      <c r="O974" s="7" t="s">
        <v>1110</v>
      </c>
      <c r="P974" s="7" t="s">
        <v>30</v>
      </c>
      <c r="Q974" s="17" t="s">
        <v>123</v>
      </c>
      <c r="R974" s="7" t="s">
        <v>32</v>
      </c>
      <c r="S974" s="7" t="s">
        <v>962</v>
      </c>
      <c r="T974" s="7"/>
      <c r="U974" s="7" t="s">
        <v>3801</v>
      </c>
      <c r="V974" s="58">
        <v>355</v>
      </c>
      <c r="W974" s="7"/>
      <c r="X974" s="18"/>
      <c r="Y974" s="18"/>
      <c r="Z974" s="7"/>
      <c r="AA974" s="7"/>
      <c r="AB974" s="18"/>
      <c r="AC974" s="1"/>
      <c r="AD974" s="1"/>
      <c r="AE974" s="1" t="s">
        <v>3816</v>
      </c>
      <c r="AF974" s="1" t="s">
        <v>3821</v>
      </c>
      <c r="AG974" s="1" t="s">
        <v>3822</v>
      </c>
      <c r="AH974" s="1" t="s">
        <v>3823</v>
      </c>
      <c r="AI974" s="1" t="s">
        <v>3824</v>
      </c>
      <c r="AJ974" s="1"/>
      <c r="AK974" s="1"/>
      <c r="AL974" s="1"/>
      <c r="AM974" s="1"/>
      <c r="AN974" s="1"/>
      <c r="AO974" s="1"/>
      <c r="AP974" s="1" t="s">
        <v>3825</v>
      </c>
      <c r="AQ974" s="1"/>
      <c r="AR974" s="1"/>
      <c r="AS974" s="19"/>
      <c r="AT974" s="7"/>
      <c r="AU974" s="7" t="s">
        <v>110</v>
      </c>
      <c r="AV974" s="7"/>
      <c r="AW974" s="7"/>
      <c r="AX974" s="7"/>
      <c r="AY974" s="7"/>
      <c r="AZ974" s="17"/>
      <c r="BA974" s="20"/>
      <c r="BB974" s="20"/>
    </row>
    <row r="975" spans="1:54" ht="11.25" customHeight="1">
      <c r="A975" s="7" t="s">
        <v>3782</v>
      </c>
      <c r="B975" s="44"/>
      <c r="C975" s="44"/>
      <c r="D975" s="7" t="s">
        <v>5926</v>
      </c>
      <c r="E975" s="7" t="s">
        <v>3764</v>
      </c>
      <c r="F975" s="7" t="s">
        <v>5306</v>
      </c>
      <c r="G975" s="7" t="s">
        <v>122</v>
      </c>
      <c r="H975" s="7" t="s">
        <v>26</v>
      </c>
      <c r="J975" s="58" t="s">
        <v>3797</v>
      </c>
      <c r="K975" s="15">
        <v>1950</v>
      </c>
      <c r="L975" s="58" t="s">
        <v>3797</v>
      </c>
      <c r="M975" s="7" t="s">
        <v>1027</v>
      </c>
      <c r="N975" s="7" t="s">
        <v>29</v>
      </c>
      <c r="O975" s="7" t="s">
        <v>1110</v>
      </c>
      <c r="P975" s="7" t="s">
        <v>30</v>
      </c>
      <c r="Q975" s="17" t="s">
        <v>123</v>
      </c>
      <c r="R975" s="7" t="s">
        <v>32</v>
      </c>
      <c r="S975" s="7" t="s">
        <v>962</v>
      </c>
      <c r="T975" s="7"/>
      <c r="U975" s="7" t="s">
        <v>3802</v>
      </c>
      <c r="V975" s="58">
        <v>425</v>
      </c>
      <c r="W975" s="7"/>
      <c r="X975" s="18"/>
      <c r="Y975" s="18"/>
      <c r="Z975" s="7"/>
      <c r="AA975" s="7"/>
      <c r="AB975" s="18"/>
      <c r="AC975" s="1"/>
      <c r="AD975" s="1"/>
      <c r="AE975" s="1" t="s">
        <v>3816</v>
      </c>
      <c r="AF975" s="1" t="s">
        <v>3821</v>
      </c>
      <c r="AG975" s="1" t="s">
        <v>3822</v>
      </c>
      <c r="AH975" s="1" t="s">
        <v>3823</v>
      </c>
      <c r="AI975" s="1" t="s">
        <v>3824</v>
      </c>
      <c r="AJ975" s="1"/>
      <c r="AK975" s="1"/>
      <c r="AL975" s="1"/>
      <c r="AM975" s="1"/>
      <c r="AN975" s="1"/>
      <c r="AO975" s="1"/>
      <c r="AP975" s="1" t="s">
        <v>3825</v>
      </c>
      <c r="AQ975" s="1"/>
      <c r="AR975" s="1"/>
      <c r="AS975" s="19"/>
      <c r="AT975" s="7"/>
      <c r="AU975" s="7" t="s">
        <v>110</v>
      </c>
      <c r="AV975" s="7"/>
      <c r="AW975" s="7"/>
      <c r="AX975" s="7"/>
      <c r="AY975" s="7"/>
      <c r="AZ975" s="17"/>
      <c r="BA975" s="20"/>
      <c r="BB975" s="20"/>
    </row>
    <row r="976" spans="1:54" ht="11.25" customHeight="1">
      <c r="A976" s="7" t="s">
        <v>3783</v>
      </c>
      <c r="B976" s="44"/>
      <c r="C976" s="44"/>
      <c r="D976" s="7" t="s">
        <v>5926</v>
      </c>
      <c r="E976" s="7" t="s">
        <v>3764</v>
      </c>
      <c r="F976" s="7" t="s">
        <v>5307</v>
      </c>
      <c r="G976" s="7" t="s">
        <v>122</v>
      </c>
      <c r="H976" s="7" t="s">
        <v>26</v>
      </c>
      <c r="J976" s="58" t="s">
        <v>3798</v>
      </c>
      <c r="K976" s="15">
        <v>1950</v>
      </c>
      <c r="L976" s="58" t="s">
        <v>3798</v>
      </c>
      <c r="M976" s="7" t="s">
        <v>1027</v>
      </c>
      <c r="N976" s="7" t="s">
        <v>29</v>
      </c>
      <c r="O976" s="7" t="s">
        <v>1110</v>
      </c>
      <c r="P976" s="7" t="s">
        <v>30</v>
      </c>
      <c r="Q976" s="17" t="s">
        <v>123</v>
      </c>
      <c r="R976" s="7" t="s">
        <v>32</v>
      </c>
      <c r="S976" s="7" t="s">
        <v>962</v>
      </c>
      <c r="T976" s="7"/>
      <c r="U976" s="7" t="s">
        <v>3803</v>
      </c>
      <c r="V976" s="58">
        <v>495</v>
      </c>
      <c r="W976" s="7"/>
      <c r="X976" s="18"/>
      <c r="Y976" s="18"/>
      <c r="Z976" s="7"/>
      <c r="AA976" s="7"/>
      <c r="AB976" s="18"/>
      <c r="AC976" s="1"/>
      <c r="AD976" s="1"/>
      <c r="AE976" s="1" t="s">
        <v>3816</v>
      </c>
      <c r="AF976" s="1" t="s">
        <v>3821</v>
      </c>
      <c r="AG976" s="1" t="s">
        <v>3822</v>
      </c>
      <c r="AH976" s="1" t="s">
        <v>3823</v>
      </c>
      <c r="AI976" s="1" t="s">
        <v>3824</v>
      </c>
      <c r="AJ976" s="1"/>
      <c r="AK976" s="1"/>
      <c r="AL976" s="1"/>
      <c r="AM976" s="1"/>
      <c r="AN976" s="1"/>
      <c r="AO976" s="1"/>
      <c r="AP976" s="1" t="s">
        <v>3825</v>
      </c>
      <c r="AQ976" s="1"/>
      <c r="AR976" s="1"/>
      <c r="AS976" s="19"/>
      <c r="AT976" s="7"/>
      <c r="AU976" s="7" t="s">
        <v>110</v>
      </c>
      <c r="AV976" s="7"/>
      <c r="AW976" s="7"/>
      <c r="AX976" s="7"/>
      <c r="AY976" s="7"/>
      <c r="AZ976" s="17"/>
      <c r="BA976" s="20"/>
      <c r="BB976" s="20"/>
    </row>
    <row r="977" spans="1:54" ht="11.25" customHeight="1">
      <c r="A977" s="7" t="s">
        <v>3784</v>
      </c>
      <c r="B977" s="44"/>
      <c r="C977" s="44"/>
      <c r="D977" s="7" t="s">
        <v>5926</v>
      </c>
      <c r="E977" s="7" t="s">
        <v>3764</v>
      </c>
      <c r="F977" s="7" t="s">
        <v>5308</v>
      </c>
      <c r="G977" s="7" t="s">
        <v>122</v>
      </c>
      <c r="H977" s="7" t="s">
        <v>26</v>
      </c>
      <c r="J977" s="58" t="s">
        <v>3799</v>
      </c>
      <c r="K977" s="15">
        <v>1950</v>
      </c>
      <c r="L977" s="58" t="s">
        <v>3799</v>
      </c>
      <c r="M977" s="7" t="s">
        <v>1027</v>
      </c>
      <c r="N977" s="7" t="s">
        <v>29</v>
      </c>
      <c r="O977" s="7" t="s">
        <v>1110</v>
      </c>
      <c r="P977" s="7" t="s">
        <v>30</v>
      </c>
      <c r="Q977" s="17" t="s">
        <v>123</v>
      </c>
      <c r="R977" s="7" t="s">
        <v>32</v>
      </c>
      <c r="S977" s="7" t="s">
        <v>962</v>
      </c>
      <c r="T977" s="7"/>
      <c r="U977" s="7" t="s">
        <v>3804</v>
      </c>
      <c r="V977" s="58">
        <v>565</v>
      </c>
      <c r="W977" s="7"/>
      <c r="X977" s="18"/>
      <c r="Y977" s="18"/>
      <c r="Z977" s="7"/>
      <c r="AA977" s="7"/>
      <c r="AB977" s="18"/>
      <c r="AC977" s="1"/>
      <c r="AD977" s="1"/>
      <c r="AE977" s="1" t="s">
        <v>3816</v>
      </c>
      <c r="AF977" s="1" t="s">
        <v>3821</v>
      </c>
      <c r="AG977" s="1" t="s">
        <v>3822</v>
      </c>
      <c r="AH977" s="1" t="s">
        <v>3823</v>
      </c>
      <c r="AI977" s="1" t="s">
        <v>3824</v>
      </c>
      <c r="AJ977" s="1"/>
      <c r="AK977" s="1"/>
      <c r="AL977" s="1"/>
      <c r="AM977" s="1"/>
      <c r="AN977" s="1"/>
      <c r="AO977" s="1"/>
      <c r="AP977" s="1" t="s">
        <v>3825</v>
      </c>
      <c r="AQ977" s="1"/>
      <c r="AR977" s="1"/>
      <c r="AS977" s="19"/>
      <c r="AT977" s="7"/>
      <c r="AU977" s="7" t="s">
        <v>110</v>
      </c>
      <c r="AV977" s="7"/>
      <c r="AW977" s="7"/>
      <c r="AX977" s="7"/>
      <c r="AY977" s="7"/>
      <c r="AZ977" s="17"/>
      <c r="BA977" s="20"/>
      <c r="BB977" s="20"/>
    </row>
    <row r="978" spans="1:54" ht="11.25" customHeight="1">
      <c r="A978" s="7" t="s">
        <v>3785</v>
      </c>
      <c r="B978" s="44"/>
      <c r="C978" s="44"/>
      <c r="D978" s="7" t="s">
        <v>5926</v>
      </c>
      <c r="E978" s="7" t="s">
        <v>3764</v>
      </c>
      <c r="F978" s="7" t="s">
        <v>5309</v>
      </c>
      <c r="G978" s="7" t="s">
        <v>122</v>
      </c>
      <c r="H978" s="7" t="s">
        <v>26</v>
      </c>
      <c r="J978" s="58" t="s">
        <v>3798</v>
      </c>
      <c r="K978" s="15">
        <v>1950</v>
      </c>
      <c r="L978" s="58" t="s">
        <v>3797</v>
      </c>
      <c r="M978" s="7" t="s">
        <v>1027</v>
      </c>
      <c r="N978" s="7" t="s">
        <v>29</v>
      </c>
      <c r="O978" s="7" t="s">
        <v>1110</v>
      </c>
      <c r="P978" s="7" t="s">
        <v>30</v>
      </c>
      <c r="Q978" s="17" t="s">
        <v>123</v>
      </c>
      <c r="R978" s="7" t="s">
        <v>32</v>
      </c>
      <c r="S978" s="7" t="s">
        <v>962</v>
      </c>
      <c r="T978" s="7"/>
      <c r="U978" s="7" t="s">
        <v>3805</v>
      </c>
      <c r="V978" s="58">
        <v>460</v>
      </c>
      <c r="W978" s="7"/>
      <c r="X978" s="18"/>
      <c r="Y978" s="18"/>
      <c r="Z978" s="7"/>
      <c r="AA978" s="7"/>
      <c r="AB978" s="18"/>
      <c r="AC978" s="1"/>
      <c r="AD978" s="1"/>
      <c r="AE978" s="1" t="s">
        <v>3816</v>
      </c>
      <c r="AF978" s="1" t="s">
        <v>3821</v>
      </c>
      <c r="AG978" s="1" t="s">
        <v>3822</v>
      </c>
      <c r="AH978" s="1" t="s">
        <v>3823</v>
      </c>
      <c r="AI978" s="1" t="s">
        <v>3824</v>
      </c>
      <c r="AJ978" s="1"/>
      <c r="AK978" s="1"/>
      <c r="AL978" s="1"/>
      <c r="AM978" s="1"/>
      <c r="AN978" s="1"/>
      <c r="AO978" s="1"/>
      <c r="AP978" s="1" t="s">
        <v>3825</v>
      </c>
      <c r="AQ978" s="1"/>
      <c r="AR978" s="1"/>
      <c r="AS978" s="19"/>
      <c r="AT978" s="7"/>
      <c r="AU978" s="7" t="s">
        <v>110</v>
      </c>
      <c r="AV978" s="7"/>
      <c r="AW978" s="7"/>
      <c r="AX978" s="7"/>
      <c r="AY978" s="7"/>
      <c r="AZ978" s="17"/>
      <c r="BA978" s="20"/>
      <c r="BB978" s="20"/>
    </row>
    <row r="979" spans="1:54" ht="11.25" customHeight="1">
      <c r="A979" s="7" t="s">
        <v>3786</v>
      </c>
      <c r="B979" s="44"/>
      <c r="C979" s="44"/>
      <c r="D979" s="7" t="s">
        <v>5926</v>
      </c>
      <c r="E979" s="7" t="s">
        <v>3764</v>
      </c>
      <c r="F979" s="7" t="s">
        <v>5310</v>
      </c>
      <c r="G979" s="7" t="s">
        <v>122</v>
      </c>
      <c r="H979" s="7" t="s">
        <v>26</v>
      </c>
      <c r="J979" s="58" t="s">
        <v>3799</v>
      </c>
      <c r="K979" s="15">
        <v>1950</v>
      </c>
      <c r="L979" s="58" t="s">
        <v>3797</v>
      </c>
      <c r="M979" s="7" t="s">
        <v>1027</v>
      </c>
      <c r="N979" s="7" t="s">
        <v>29</v>
      </c>
      <c r="O979" s="7" t="s">
        <v>1110</v>
      </c>
      <c r="P979" s="7" t="s">
        <v>30</v>
      </c>
      <c r="Q979" s="17" t="s">
        <v>123</v>
      </c>
      <c r="R979" s="7" t="s">
        <v>32</v>
      </c>
      <c r="S979" s="7" t="s">
        <v>962</v>
      </c>
      <c r="T979" s="7"/>
      <c r="U979" s="7" t="s">
        <v>3806</v>
      </c>
      <c r="V979" s="58">
        <v>495</v>
      </c>
      <c r="W979" s="7"/>
      <c r="X979" s="18"/>
      <c r="Y979" s="18"/>
      <c r="Z979" s="7"/>
      <c r="AA979" s="7"/>
      <c r="AB979" s="18"/>
      <c r="AC979" s="1"/>
      <c r="AD979" s="1"/>
      <c r="AE979" s="1" t="s">
        <v>3816</v>
      </c>
      <c r="AF979" s="1" t="s">
        <v>3821</v>
      </c>
      <c r="AG979" s="1" t="s">
        <v>3822</v>
      </c>
      <c r="AH979" s="1" t="s">
        <v>3823</v>
      </c>
      <c r="AI979" s="1" t="s">
        <v>3824</v>
      </c>
      <c r="AJ979" s="1"/>
      <c r="AK979" s="1"/>
      <c r="AL979" s="1"/>
      <c r="AM979" s="1"/>
      <c r="AN979" s="1"/>
      <c r="AO979" s="1"/>
      <c r="AP979" s="1" t="s">
        <v>3825</v>
      </c>
      <c r="AQ979" s="1"/>
      <c r="AR979" s="1"/>
      <c r="AS979" s="19"/>
      <c r="AT979" s="7"/>
      <c r="AU979" s="7" t="s">
        <v>110</v>
      </c>
      <c r="AV979" s="7"/>
      <c r="AW979" s="7"/>
      <c r="AX979" s="7"/>
      <c r="AY979" s="7"/>
      <c r="AZ979" s="17"/>
      <c r="BA979" s="20"/>
      <c r="BB979" s="20"/>
    </row>
    <row r="980" spans="1:54" ht="11.25" customHeight="1">
      <c r="A980" s="7" t="s">
        <v>3787</v>
      </c>
      <c r="B980" s="44"/>
      <c r="C980" s="44"/>
      <c r="D980" s="7" t="s">
        <v>5926</v>
      </c>
      <c r="E980" s="7" t="s">
        <v>3764</v>
      </c>
      <c r="F980" s="7" t="s">
        <v>5311</v>
      </c>
      <c r="G980" s="7" t="s">
        <v>122</v>
      </c>
      <c r="H980" s="7" t="s">
        <v>26</v>
      </c>
      <c r="J980" s="58" t="s">
        <v>3799</v>
      </c>
      <c r="K980" s="15">
        <v>1950</v>
      </c>
      <c r="L980" s="58" t="s">
        <v>3798</v>
      </c>
      <c r="M980" s="7" t="s">
        <v>1027</v>
      </c>
      <c r="N980" s="7" t="s">
        <v>29</v>
      </c>
      <c r="O980" s="7" t="s">
        <v>1110</v>
      </c>
      <c r="P980" s="7" t="s">
        <v>30</v>
      </c>
      <c r="Q980" s="17" t="s">
        <v>123</v>
      </c>
      <c r="R980" s="7" t="s">
        <v>32</v>
      </c>
      <c r="S980" s="7" t="s">
        <v>962</v>
      </c>
      <c r="T980" s="7"/>
      <c r="U980" s="7" t="s">
        <v>3807</v>
      </c>
      <c r="V980" s="58">
        <v>530</v>
      </c>
      <c r="W980" s="7"/>
      <c r="X980" s="18"/>
      <c r="Y980" s="18"/>
      <c r="Z980" s="7"/>
      <c r="AA980" s="7"/>
      <c r="AB980" s="18"/>
      <c r="AC980" s="1"/>
      <c r="AD980" s="1"/>
      <c r="AE980" s="1" t="s">
        <v>3816</v>
      </c>
      <c r="AF980" s="1" t="s">
        <v>3821</v>
      </c>
      <c r="AG980" s="1" t="s">
        <v>3822</v>
      </c>
      <c r="AH980" s="1" t="s">
        <v>3823</v>
      </c>
      <c r="AI980" s="1" t="s">
        <v>3824</v>
      </c>
      <c r="AJ980" s="1"/>
      <c r="AK980" s="1"/>
      <c r="AL980" s="1"/>
      <c r="AM980" s="1"/>
      <c r="AN980" s="1"/>
      <c r="AO980" s="1"/>
      <c r="AP980" s="1" t="s">
        <v>3825</v>
      </c>
      <c r="AQ980" s="1"/>
      <c r="AR980" s="1"/>
      <c r="AS980" s="19"/>
      <c r="AT980" s="7"/>
      <c r="AU980" s="7" t="s">
        <v>110</v>
      </c>
      <c r="AV980" s="7"/>
      <c r="AW980" s="7"/>
      <c r="AX980" s="7"/>
      <c r="AY980" s="7"/>
      <c r="AZ980" s="17"/>
      <c r="BA980" s="20"/>
      <c r="BB980" s="20"/>
    </row>
    <row r="981" spans="1:54" ht="11.25" customHeight="1">
      <c r="A981" s="7" t="s">
        <v>3788</v>
      </c>
      <c r="B981" s="44"/>
      <c r="C981" s="44"/>
      <c r="D981" s="7" t="s">
        <v>5926</v>
      </c>
      <c r="E981" s="7" t="s">
        <v>3764</v>
      </c>
      <c r="F981" s="7" t="s">
        <v>5312</v>
      </c>
      <c r="G981" s="7" t="s">
        <v>122</v>
      </c>
      <c r="H981" s="7" t="s">
        <v>26</v>
      </c>
      <c r="J981" s="58" t="s">
        <v>3797</v>
      </c>
      <c r="K981" s="15">
        <v>1950</v>
      </c>
      <c r="L981" s="58" t="s">
        <v>3795</v>
      </c>
      <c r="M981" s="7" t="s">
        <v>1027</v>
      </c>
      <c r="N981" s="7" t="s">
        <v>29</v>
      </c>
      <c r="O981" s="7" t="s">
        <v>1110</v>
      </c>
      <c r="P981" s="7" t="s">
        <v>30</v>
      </c>
      <c r="Q981" s="17" t="s">
        <v>123</v>
      </c>
      <c r="R981" s="7" t="s">
        <v>32</v>
      </c>
      <c r="S981" s="7" t="s">
        <v>962</v>
      </c>
      <c r="T981" s="7"/>
      <c r="U981" s="7" t="s">
        <v>3808</v>
      </c>
      <c r="V981" s="58">
        <v>355</v>
      </c>
      <c r="W981" s="7"/>
      <c r="X981" s="18"/>
      <c r="Y981" s="18"/>
      <c r="Z981" s="7"/>
      <c r="AA981" s="7"/>
      <c r="AB981" s="18"/>
      <c r="AC981" s="1"/>
      <c r="AD981" s="1"/>
      <c r="AE981" s="1" t="s">
        <v>3816</v>
      </c>
      <c r="AF981" s="1" t="s">
        <v>3821</v>
      </c>
      <c r="AG981" s="1" t="s">
        <v>3822</v>
      </c>
      <c r="AH981" s="1" t="s">
        <v>3823</v>
      </c>
      <c r="AI981" s="1" t="s">
        <v>3824</v>
      </c>
      <c r="AJ981" s="1"/>
      <c r="AK981" s="1"/>
      <c r="AL981" s="1"/>
      <c r="AM981" s="1"/>
      <c r="AN981" s="1"/>
      <c r="AO981" s="1"/>
      <c r="AP981" s="1" t="s">
        <v>3825</v>
      </c>
      <c r="AQ981" s="1"/>
      <c r="AR981" s="1"/>
      <c r="AS981" s="19"/>
      <c r="AT981" s="7"/>
      <c r="AU981" s="7" t="s">
        <v>110</v>
      </c>
      <c r="AV981" s="7"/>
      <c r="AW981" s="7"/>
      <c r="AX981" s="7"/>
      <c r="AY981" s="7"/>
      <c r="AZ981" s="17"/>
      <c r="BA981" s="20"/>
      <c r="BB981" s="20"/>
    </row>
    <row r="982" spans="1:54" ht="11.25" customHeight="1">
      <c r="A982" s="7" t="s">
        <v>3789</v>
      </c>
      <c r="B982" s="44"/>
      <c r="C982" s="44"/>
      <c r="D982" s="7" t="s">
        <v>5926</v>
      </c>
      <c r="E982" s="7" t="s">
        <v>3764</v>
      </c>
      <c r="F982" s="7" t="s">
        <v>5313</v>
      </c>
      <c r="G982" s="7" t="s">
        <v>122</v>
      </c>
      <c r="H982" s="7" t="s">
        <v>26</v>
      </c>
      <c r="J982" s="58" t="s">
        <v>3798</v>
      </c>
      <c r="K982" s="15">
        <v>1950</v>
      </c>
      <c r="L982" s="58" t="s">
        <v>3795</v>
      </c>
      <c r="M982" s="7" t="s">
        <v>1027</v>
      </c>
      <c r="N982" s="7" t="s">
        <v>29</v>
      </c>
      <c r="O982" s="7" t="s">
        <v>1110</v>
      </c>
      <c r="P982" s="7" t="s">
        <v>30</v>
      </c>
      <c r="Q982" s="17" t="s">
        <v>123</v>
      </c>
      <c r="R982" s="7" t="s">
        <v>32</v>
      </c>
      <c r="S982" s="7" t="s">
        <v>962</v>
      </c>
      <c r="T982" s="7"/>
      <c r="U982" s="7" t="s">
        <v>3809</v>
      </c>
      <c r="V982" s="58">
        <v>425</v>
      </c>
      <c r="W982" s="7"/>
      <c r="X982" s="18"/>
      <c r="Y982" s="18"/>
      <c r="Z982" s="7"/>
      <c r="AA982" s="7"/>
      <c r="AB982" s="18"/>
      <c r="AC982" s="1"/>
      <c r="AD982" s="1"/>
      <c r="AE982" s="1" t="s">
        <v>3816</v>
      </c>
      <c r="AF982" s="1" t="s">
        <v>3821</v>
      </c>
      <c r="AG982" s="1" t="s">
        <v>3822</v>
      </c>
      <c r="AH982" s="1" t="s">
        <v>3823</v>
      </c>
      <c r="AI982" s="1" t="s">
        <v>3824</v>
      </c>
      <c r="AJ982" s="1"/>
      <c r="AK982" s="1"/>
      <c r="AL982" s="1"/>
      <c r="AM982" s="1"/>
      <c r="AN982" s="1"/>
      <c r="AO982" s="1"/>
      <c r="AP982" s="1" t="s">
        <v>3825</v>
      </c>
      <c r="AQ982" s="1"/>
      <c r="AR982" s="1"/>
      <c r="AS982" s="19"/>
      <c r="AT982" s="7"/>
      <c r="AU982" s="7" t="s">
        <v>110</v>
      </c>
      <c r="AV982" s="7"/>
      <c r="AW982" s="7"/>
      <c r="AX982" s="7"/>
      <c r="AY982" s="7"/>
      <c r="AZ982" s="17"/>
      <c r="BA982" s="20"/>
      <c r="BB982" s="20"/>
    </row>
    <row r="983" spans="1:54" ht="11.25" customHeight="1">
      <c r="A983" s="7" t="s">
        <v>3790</v>
      </c>
      <c r="B983" s="44"/>
      <c r="C983" s="44"/>
      <c r="D983" s="7" t="s">
        <v>5926</v>
      </c>
      <c r="E983" s="7" t="s">
        <v>3764</v>
      </c>
      <c r="F983" s="7" t="s">
        <v>5314</v>
      </c>
      <c r="G983" s="7" t="s">
        <v>122</v>
      </c>
      <c r="H983" s="7" t="s">
        <v>26</v>
      </c>
      <c r="J983" s="58" t="s">
        <v>3799</v>
      </c>
      <c r="K983" s="15">
        <v>1950</v>
      </c>
      <c r="L983" s="58" t="s">
        <v>3795</v>
      </c>
      <c r="M983" s="7" t="s">
        <v>1027</v>
      </c>
      <c r="N983" s="7" t="s">
        <v>29</v>
      </c>
      <c r="O983" s="7" t="s">
        <v>1110</v>
      </c>
      <c r="P983" s="7" t="s">
        <v>30</v>
      </c>
      <c r="Q983" s="17" t="s">
        <v>123</v>
      </c>
      <c r="R983" s="7" t="s">
        <v>32</v>
      </c>
      <c r="S983" s="7" t="s">
        <v>962</v>
      </c>
      <c r="T983" s="7"/>
      <c r="U983" s="7" t="s">
        <v>3810</v>
      </c>
      <c r="V983" s="58">
        <v>460</v>
      </c>
      <c r="W983" s="7"/>
      <c r="X983" s="18"/>
      <c r="Y983" s="18"/>
      <c r="Z983" s="7"/>
      <c r="AA983" s="7"/>
      <c r="AB983" s="18"/>
      <c r="AC983" s="1"/>
      <c r="AD983" s="1"/>
      <c r="AE983" s="1" t="s">
        <v>3816</v>
      </c>
      <c r="AF983" s="1" t="s">
        <v>3821</v>
      </c>
      <c r="AG983" s="1" t="s">
        <v>3822</v>
      </c>
      <c r="AH983" s="1" t="s">
        <v>3823</v>
      </c>
      <c r="AI983" s="1" t="s">
        <v>3824</v>
      </c>
      <c r="AJ983" s="1"/>
      <c r="AK983" s="1"/>
      <c r="AL983" s="1"/>
      <c r="AM983" s="1"/>
      <c r="AN983" s="1"/>
      <c r="AO983" s="1"/>
      <c r="AP983" s="1" t="s">
        <v>3825</v>
      </c>
      <c r="AQ983" s="1"/>
      <c r="AR983" s="1"/>
      <c r="AS983" s="19"/>
      <c r="AT983" s="7"/>
      <c r="AU983" s="7" t="s">
        <v>110</v>
      </c>
      <c r="AV983" s="7"/>
      <c r="AW983" s="7"/>
      <c r="AX983" s="7"/>
      <c r="AY983" s="7"/>
      <c r="AZ983" s="17"/>
      <c r="BA983" s="20"/>
      <c r="BB983" s="20"/>
    </row>
    <row r="984" spans="1:54" ht="11.25" customHeight="1">
      <c r="A984" s="7" t="s">
        <v>3791</v>
      </c>
      <c r="B984" s="44"/>
      <c r="C984" s="44"/>
      <c r="D984" s="7" t="s">
        <v>5926</v>
      </c>
      <c r="E984" s="7" t="s">
        <v>3764</v>
      </c>
      <c r="F984" s="7" t="s">
        <v>5315</v>
      </c>
      <c r="G984" s="7" t="s">
        <v>122</v>
      </c>
      <c r="H984" s="7" t="s">
        <v>26</v>
      </c>
      <c r="J984" s="58" t="s">
        <v>3796</v>
      </c>
      <c r="K984" s="15">
        <v>1950</v>
      </c>
      <c r="L984" s="58" t="s">
        <v>3795</v>
      </c>
      <c r="M984" s="7" t="s">
        <v>1027</v>
      </c>
      <c r="N984" s="7" t="s">
        <v>29</v>
      </c>
      <c r="O984" s="7" t="s">
        <v>1110</v>
      </c>
      <c r="P984" s="7" t="s">
        <v>30</v>
      </c>
      <c r="Q984" s="17" t="s">
        <v>123</v>
      </c>
      <c r="R984" s="7" t="s">
        <v>32</v>
      </c>
      <c r="S984" s="7" t="s">
        <v>962</v>
      </c>
      <c r="T984" s="7"/>
      <c r="U984" s="7" t="s">
        <v>3811</v>
      </c>
      <c r="V984" s="58">
        <v>320</v>
      </c>
      <c r="W984" s="7"/>
      <c r="X984" s="18"/>
      <c r="Y984" s="18"/>
      <c r="Z984" s="7"/>
      <c r="AA984" s="7"/>
      <c r="AB984" s="18"/>
      <c r="AC984" s="1"/>
      <c r="AD984" s="1"/>
      <c r="AE984" s="1" t="s">
        <v>3816</v>
      </c>
      <c r="AF984" s="1" t="s">
        <v>3821</v>
      </c>
      <c r="AG984" s="1" t="s">
        <v>3822</v>
      </c>
      <c r="AH984" s="1" t="s">
        <v>3823</v>
      </c>
      <c r="AI984" s="1" t="s">
        <v>3824</v>
      </c>
      <c r="AJ984" s="1"/>
      <c r="AK984" s="1"/>
      <c r="AL984" s="1"/>
      <c r="AM984" s="1"/>
      <c r="AN984" s="1"/>
      <c r="AO984" s="1"/>
      <c r="AP984" s="1" t="s">
        <v>3825</v>
      </c>
      <c r="AQ984" s="1"/>
      <c r="AR984" s="1"/>
      <c r="AS984" s="19"/>
      <c r="AT984" s="7"/>
      <c r="AU984" s="7" t="s">
        <v>110</v>
      </c>
      <c r="AV984" s="7"/>
      <c r="AW984" s="7"/>
      <c r="AX984" s="7"/>
      <c r="AY984" s="7"/>
      <c r="AZ984" s="17"/>
      <c r="BA984" s="20"/>
      <c r="BB984" s="20"/>
    </row>
    <row r="985" spans="1:54" ht="11.25" customHeight="1">
      <c r="A985" s="7" t="s">
        <v>3792</v>
      </c>
      <c r="B985" s="44"/>
      <c r="C985" s="44"/>
      <c r="D985" s="7" t="s">
        <v>5926</v>
      </c>
      <c r="E985" s="7" t="s">
        <v>3764</v>
      </c>
      <c r="F985" s="7" t="s">
        <v>5316</v>
      </c>
      <c r="G985" s="7" t="s">
        <v>122</v>
      </c>
      <c r="H985" s="7" t="s">
        <v>26</v>
      </c>
      <c r="J985" s="58" t="s">
        <v>3797</v>
      </c>
      <c r="K985" s="15">
        <v>1950</v>
      </c>
      <c r="L985" s="58" t="s">
        <v>3796</v>
      </c>
      <c r="M985" s="7" t="s">
        <v>1027</v>
      </c>
      <c r="N985" s="7" t="s">
        <v>29</v>
      </c>
      <c r="O985" s="7" t="s">
        <v>1110</v>
      </c>
      <c r="P985" s="7" t="s">
        <v>30</v>
      </c>
      <c r="Q985" s="17" t="s">
        <v>123</v>
      </c>
      <c r="R985" s="7" t="s">
        <v>32</v>
      </c>
      <c r="S985" s="7" t="s">
        <v>962</v>
      </c>
      <c r="T985" s="7"/>
      <c r="U985" s="7" t="s">
        <v>3812</v>
      </c>
      <c r="V985" s="58">
        <v>390</v>
      </c>
      <c r="W985" s="7"/>
      <c r="X985" s="18"/>
      <c r="Y985" s="18"/>
      <c r="Z985" s="7"/>
      <c r="AA985" s="7"/>
      <c r="AB985" s="18"/>
      <c r="AC985" s="1"/>
      <c r="AD985" s="1"/>
      <c r="AE985" s="1" t="s">
        <v>3816</v>
      </c>
      <c r="AF985" s="1" t="s">
        <v>3821</v>
      </c>
      <c r="AG985" s="1" t="s">
        <v>3822</v>
      </c>
      <c r="AH985" s="1" t="s">
        <v>3823</v>
      </c>
      <c r="AI985" s="1" t="s">
        <v>3824</v>
      </c>
      <c r="AJ985" s="1"/>
      <c r="AK985" s="1"/>
      <c r="AL985" s="1"/>
      <c r="AM985" s="1"/>
      <c r="AN985" s="1"/>
      <c r="AO985" s="1"/>
      <c r="AP985" s="1" t="s">
        <v>3825</v>
      </c>
      <c r="AQ985" s="1"/>
      <c r="AR985" s="1"/>
      <c r="AS985" s="19"/>
      <c r="AT985" s="7"/>
      <c r="AU985" s="7" t="s">
        <v>110</v>
      </c>
      <c r="AV985" s="7"/>
      <c r="AW985" s="7"/>
      <c r="AX985" s="7"/>
      <c r="AY985" s="7"/>
      <c r="AZ985" s="17"/>
      <c r="BA985" s="20"/>
      <c r="BB985" s="20"/>
    </row>
    <row r="986" spans="1:54" ht="11.25" customHeight="1">
      <c r="A986" s="7" t="s">
        <v>3793</v>
      </c>
      <c r="B986" s="44"/>
      <c r="C986" s="44"/>
      <c r="D986" s="7" t="s">
        <v>5926</v>
      </c>
      <c r="E986" s="7" t="s">
        <v>3764</v>
      </c>
      <c r="F986" s="7" t="s">
        <v>5317</v>
      </c>
      <c r="G986" s="7" t="s">
        <v>122</v>
      </c>
      <c r="H986" s="7" t="s">
        <v>26</v>
      </c>
      <c r="J986" s="58" t="s">
        <v>3798</v>
      </c>
      <c r="K986" s="15">
        <v>1950</v>
      </c>
      <c r="L986" s="58" t="s">
        <v>3796</v>
      </c>
      <c r="M986" s="7" t="s">
        <v>1027</v>
      </c>
      <c r="N986" s="7" t="s">
        <v>29</v>
      </c>
      <c r="O986" s="7" t="s">
        <v>1110</v>
      </c>
      <c r="P986" s="7" t="s">
        <v>30</v>
      </c>
      <c r="Q986" s="17" t="s">
        <v>123</v>
      </c>
      <c r="R986" s="7" t="s">
        <v>32</v>
      </c>
      <c r="S986" s="7" t="s">
        <v>962</v>
      </c>
      <c r="T986" s="7"/>
      <c r="U986" s="7" t="s">
        <v>3813</v>
      </c>
      <c r="V986" s="58">
        <v>425</v>
      </c>
      <c r="W986" s="7"/>
      <c r="X986" s="18"/>
      <c r="Y986" s="18"/>
      <c r="Z986" s="7"/>
      <c r="AA986" s="7"/>
      <c r="AB986" s="18"/>
      <c r="AC986" s="1"/>
      <c r="AD986" s="1"/>
      <c r="AE986" s="1" t="s">
        <v>3816</v>
      </c>
      <c r="AF986" s="1" t="s">
        <v>3821</v>
      </c>
      <c r="AG986" s="1" t="s">
        <v>3822</v>
      </c>
      <c r="AH986" s="1" t="s">
        <v>3823</v>
      </c>
      <c r="AI986" s="1" t="s">
        <v>3824</v>
      </c>
      <c r="AJ986" s="1"/>
      <c r="AK986" s="1"/>
      <c r="AL986" s="1"/>
      <c r="AM986" s="1"/>
      <c r="AN986" s="1"/>
      <c r="AO986" s="1"/>
      <c r="AP986" s="1" t="s">
        <v>3825</v>
      </c>
      <c r="AQ986" s="1"/>
      <c r="AR986" s="1"/>
      <c r="AS986" s="19"/>
      <c r="AT986" s="7"/>
      <c r="AU986" s="7" t="s">
        <v>110</v>
      </c>
      <c r="AV986" s="7"/>
      <c r="AW986" s="7"/>
      <c r="AX986" s="7"/>
      <c r="AY986" s="7"/>
      <c r="AZ986" s="17"/>
      <c r="BA986" s="20"/>
      <c r="BB986" s="20"/>
    </row>
    <row r="987" spans="1:54" ht="11.25" customHeight="1">
      <c r="A987" s="7" t="s">
        <v>3794</v>
      </c>
      <c r="B987" s="44"/>
      <c r="C987" s="44"/>
      <c r="D987" s="7" t="s">
        <v>5926</v>
      </c>
      <c r="E987" s="7" t="s">
        <v>3764</v>
      </c>
      <c r="F987" s="7" t="s">
        <v>5318</v>
      </c>
      <c r="G987" s="7" t="s">
        <v>122</v>
      </c>
      <c r="H987" s="7" t="s">
        <v>26</v>
      </c>
      <c r="J987" s="58" t="s">
        <v>3799</v>
      </c>
      <c r="K987" s="15">
        <v>1950</v>
      </c>
      <c r="L987" s="58" t="s">
        <v>3796</v>
      </c>
      <c r="M987" s="7" t="s">
        <v>1027</v>
      </c>
      <c r="N987" s="7" t="s">
        <v>29</v>
      </c>
      <c r="O987" s="7" t="s">
        <v>1110</v>
      </c>
      <c r="P987" s="7" t="s">
        <v>30</v>
      </c>
      <c r="Q987" s="17" t="s">
        <v>123</v>
      </c>
      <c r="R987" s="7" t="s">
        <v>32</v>
      </c>
      <c r="S987" s="7" t="s">
        <v>962</v>
      </c>
      <c r="T987" s="7"/>
      <c r="U987" s="7" t="s">
        <v>3814</v>
      </c>
      <c r="V987" s="58">
        <v>460</v>
      </c>
      <c r="W987" s="7"/>
      <c r="X987" s="18"/>
      <c r="Y987" s="18"/>
      <c r="Z987" s="7"/>
      <c r="AA987" s="7"/>
      <c r="AB987" s="18"/>
      <c r="AC987" s="1"/>
      <c r="AD987" s="1"/>
      <c r="AE987" s="1" t="s">
        <v>3816</v>
      </c>
      <c r="AF987" s="1" t="s">
        <v>3821</v>
      </c>
      <c r="AG987" s="1" t="s">
        <v>3822</v>
      </c>
      <c r="AH987" s="1" t="s">
        <v>3823</v>
      </c>
      <c r="AI987" s="1" t="s">
        <v>3824</v>
      </c>
      <c r="AJ987" s="1"/>
      <c r="AK987" s="1"/>
      <c r="AL987" s="1"/>
      <c r="AM987" s="1"/>
      <c r="AN987" s="1"/>
      <c r="AO987" s="1"/>
      <c r="AP987" s="1" t="s">
        <v>3825</v>
      </c>
      <c r="AQ987" s="1"/>
      <c r="AR987" s="1"/>
      <c r="AS987" s="19"/>
      <c r="AT987" s="7"/>
      <c r="AU987" s="7" t="s">
        <v>110</v>
      </c>
      <c r="AV987" s="7"/>
      <c r="AW987" s="7"/>
      <c r="AX987" s="7"/>
      <c r="AY987" s="7"/>
      <c r="AZ987" s="17"/>
      <c r="BA987" s="20"/>
      <c r="BB987" s="20"/>
    </row>
    <row r="988" spans="1:54" ht="26.25" customHeight="1">
      <c r="A988" s="35" t="s">
        <v>1052</v>
      </c>
      <c r="B988" s="47"/>
      <c r="C988" s="48"/>
      <c r="D988" s="7" t="s">
        <v>5935</v>
      </c>
      <c r="E988" s="7" t="s">
        <v>1068</v>
      </c>
      <c r="F988" s="7" t="s">
        <v>5319</v>
      </c>
      <c r="G988" s="7" t="s">
        <v>122</v>
      </c>
      <c r="H988" s="7" t="s">
        <v>26</v>
      </c>
      <c r="J988" s="58" t="s">
        <v>27</v>
      </c>
      <c r="K988" s="22" t="s">
        <v>101</v>
      </c>
      <c r="L988" s="58" t="s">
        <v>65</v>
      </c>
      <c r="M988" s="7" t="s">
        <v>116</v>
      </c>
      <c r="N988" s="7" t="s">
        <v>29</v>
      </c>
      <c r="O988" s="7" t="s">
        <v>1069</v>
      </c>
      <c r="P988" s="7" t="s">
        <v>30</v>
      </c>
      <c r="Q988" s="58">
        <v>1</v>
      </c>
      <c r="R988" s="7" t="s">
        <v>32</v>
      </c>
      <c r="S988" s="7" t="s">
        <v>377</v>
      </c>
      <c r="T988" s="7" t="s">
        <v>103</v>
      </c>
      <c r="U988" s="7" t="s">
        <v>1895</v>
      </c>
      <c r="V988" s="15" t="s">
        <v>1896</v>
      </c>
      <c r="W988" s="7"/>
      <c r="X988" s="7"/>
      <c r="Y988" s="7"/>
      <c r="Z988" s="7"/>
      <c r="AA988" s="7"/>
      <c r="AB988" s="7"/>
      <c r="AC988" s="1"/>
      <c r="AD988" s="1"/>
      <c r="AE988" s="1" t="s">
        <v>1070</v>
      </c>
      <c r="AF988" s="1" t="s">
        <v>1073</v>
      </c>
      <c r="AG988" s="1" t="s">
        <v>914</v>
      </c>
      <c r="AH988" s="1" t="s">
        <v>915</v>
      </c>
      <c r="AI988" s="1"/>
      <c r="AJ988" s="1"/>
      <c r="AK988" s="1"/>
      <c r="AL988" s="1"/>
      <c r="AM988" s="1"/>
      <c r="AN988" s="1"/>
      <c r="AO988" s="1"/>
      <c r="AP988" s="1" t="s">
        <v>1076</v>
      </c>
      <c r="AQ988" s="1" t="s">
        <v>1077</v>
      </c>
      <c r="AR988" s="1" t="s">
        <v>1850</v>
      </c>
      <c r="AS988" s="21"/>
      <c r="AT988" s="7"/>
      <c r="AU988" s="7" t="s">
        <v>110</v>
      </c>
      <c r="AV988" s="7"/>
      <c r="AW988" s="7"/>
      <c r="AX988" s="7"/>
      <c r="AY988" s="7"/>
      <c r="AZ988" s="7"/>
      <c r="BA988" s="24"/>
      <c r="BB988" s="24"/>
    </row>
    <row r="989" spans="1:54" ht="26.25" customHeight="1">
      <c r="A989" s="35" t="s">
        <v>1053</v>
      </c>
      <c r="B989" s="47"/>
      <c r="C989" s="48"/>
      <c r="D989" s="7" t="s">
        <v>5935</v>
      </c>
      <c r="E989" s="7" t="s">
        <v>1068</v>
      </c>
      <c r="F989" s="7" t="s">
        <v>5320</v>
      </c>
      <c r="G989" s="7" t="s">
        <v>122</v>
      </c>
      <c r="H989" s="7" t="s">
        <v>26</v>
      </c>
      <c r="J989" s="58" t="s">
        <v>909</v>
      </c>
      <c r="K989" s="22" t="s">
        <v>101</v>
      </c>
      <c r="L989" s="58" t="s">
        <v>65</v>
      </c>
      <c r="M989" s="7" t="s">
        <v>116</v>
      </c>
      <c r="N989" s="7" t="s">
        <v>29</v>
      </c>
      <c r="O989" s="7" t="s">
        <v>1069</v>
      </c>
      <c r="P989" s="7" t="s">
        <v>30</v>
      </c>
      <c r="Q989" s="58">
        <v>1</v>
      </c>
      <c r="R989" s="7" t="s">
        <v>32</v>
      </c>
      <c r="S989" s="7" t="s">
        <v>377</v>
      </c>
      <c r="T989" s="7" t="s">
        <v>103</v>
      </c>
      <c r="U989" s="7" t="s">
        <v>1897</v>
      </c>
      <c r="V989" s="15" t="s">
        <v>1898</v>
      </c>
      <c r="W989" s="7"/>
      <c r="X989" s="7"/>
      <c r="Y989" s="7"/>
      <c r="Z989" s="7"/>
      <c r="AA989" s="7"/>
      <c r="AB989" s="7"/>
      <c r="AC989" s="1"/>
      <c r="AD989" s="1"/>
      <c r="AE989" s="1" t="s">
        <v>1070</v>
      </c>
      <c r="AF989" s="1" t="s">
        <v>1073</v>
      </c>
      <c r="AG989" s="1" t="s">
        <v>914</v>
      </c>
      <c r="AH989" s="1" t="s">
        <v>915</v>
      </c>
      <c r="AI989" s="1"/>
      <c r="AJ989" s="1"/>
      <c r="AK989" s="1"/>
      <c r="AL989" s="1"/>
      <c r="AM989" s="1"/>
      <c r="AN989" s="1"/>
      <c r="AO989" s="1"/>
      <c r="AP989" s="1" t="s">
        <v>1076</v>
      </c>
      <c r="AQ989" s="1" t="s">
        <v>1077</v>
      </c>
      <c r="AR989" s="1" t="s">
        <v>1850</v>
      </c>
      <c r="AS989" s="21"/>
      <c r="AT989" s="7"/>
      <c r="AU989" s="7" t="s">
        <v>110</v>
      </c>
      <c r="AV989" s="7"/>
      <c r="AW989" s="7"/>
      <c r="AX989" s="7"/>
      <c r="AY989" s="7"/>
      <c r="AZ989" s="7"/>
      <c r="BA989" s="24"/>
      <c r="BB989" s="24"/>
    </row>
    <row r="990" spans="1:54" ht="26.25" customHeight="1">
      <c r="A990" s="35" t="s">
        <v>3131</v>
      </c>
      <c r="B990" s="47"/>
      <c r="C990" s="48"/>
      <c r="D990" s="7" t="s">
        <v>5935</v>
      </c>
      <c r="E990" s="7" t="s">
        <v>1068</v>
      </c>
      <c r="F990" s="7" t="s">
        <v>5321</v>
      </c>
      <c r="G990" s="7" t="s">
        <v>122</v>
      </c>
      <c r="H990" s="7" t="s">
        <v>26</v>
      </c>
      <c r="J990" s="58" t="s">
        <v>909</v>
      </c>
      <c r="K990" s="22" t="s">
        <v>101</v>
      </c>
      <c r="L990" s="58" t="s">
        <v>65</v>
      </c>
      <c r="M990" s="7" t="s">
        <v>116</v>
      </c>
      <c r="N990" s="7" t="s">
        <v>1831</v>
      </c>
      <c r="O990" s="7" t="s">
        <v>1069</v>
      </c>
      <c r="P990" s="7" t="s">
        <v>30</v>
      </c>
      <c r="Q990" s="58">
        <v>1</v>
      </c>
      <c r="R990" s="7" t="s">
        <v>32</v>
      </c>
      <c r="S990" s="7" t="s">
        <v>377</v>
      </c>
      <c r="T990" s="7" t="s">
        <v>103</v>
      </c>
      <c r="U990" s="7" t="s">
        <v>1897</v>
      </c>
      <c r="V990" s="15" t="s">
        <v>1898</v>
      </c>
      <c r="W990" s="7"/>
      <c r="X990" s="7"/>
      <c r="Y990" s="7"/>
      <c r="Z990" s="7"/>
      <c r="AA990" s="7"/>
      <c r="AB990" s="7"/>
      <c r="AC990" s="1"/>
      <c r="AD990" s="1"/>
      <c r="AE990" s="1" t="s">
        <v>2636</v>
      </c>
      <c r="AF990" s="1" t="s">
        <v>2607</v>
      </c>
      <c r="AG990" s="1"/>
      <c r="AH990" s="1"/>
      <c r="AI990" s="1"/>
      <c r="AJ990" s="1"/>
      <c r="AK990" s="1"/>
      <c r="AL990" s="1"/>
      <c r="AM990" s="1"/>
      <c r="AN990" s="1"/>
      <c r="AO990" s="1"/>
      <c r="AP990" s="1" t="s">
        <v>1076</v>
      </c>
      <c r="AQ990" s="1" t="s">
        <v>1077</v>
      </c>
      <c r="AR990" s="1" t="s">
        <v>1850</v>
      </c>
      <c r="AS990" s="21"/>
      <c r="AT990" s="7"/>
      <c r="AU990" s="7" t="s">
        <v>110</v>
      </c>
      <c r="AV990" s="7"/>
      <c r="AW990" s="7"/>
      <c r="AX990" s="7"/>
      <c r="AY990" s="7"/>
      <c r="AZ990" s="7"/>
      <c r="BA990" s="24"/>
      <c r="BB990" s="24"/>
    </row>
    <row r="991" spans="1:54" ht="26.25" customHeight="1">
      <c r="A991" s="35" t="s">
        <v>1054</v>
      </c>
      <c r="B991" s="47"/>
      <c r="C991" s="48"/>
      <c r="D991" s="7" t="s">
        <v>5935</v>
      </c>
      <c r="E991" s="7" t="s">
        <v>1068</v>
      </c>
      <c r="F991" s="7" t="s">
        <v>5322</v>
      </c>
      <c r="G991" s="7" t="s">
        <v>122</v>
      </c>
      <c r="H991" s="7" t="s">
        <v>26</v>
      </c>
      <c r="J991" s="58" t="s">
        <v>42</v>
      </c>
      <c r="K991" s="22" t="s">
        <v>101</v>
      </c>
      <c r="L991" s="58" t="s">
        <v>65</v>
      </c>
      <c r="M991" s="7" t="s">
        <v>116</v>
      </c>
      <c r="N991" s="7" t="s">
        <v>29</v>
      </c>
      <c r="O991" s="7" t="s">
        <v>1069</v>
      </c>
      <c r="P991" s="7" t="s">
        <v>30</v>
      </c>
      <c r="Q991" s="58">
        <v>1</v>
      </c>
      <c r="R991" s="7" t="s">
        <v>32</v>
      </c>
      <c r="S991" s="7" t="s">
        <v>377</v>
      </c>
      <c r="T991" s="7" t="s">
        <v>103</v>
      </c>
      <c r="U991" s="7" t="s">
        <v>1899</v>
      </c>
      <c r="V991" s="15" t="s">
        <v>1900</v>
      </c>
      <c r="W991" s="7"/>
      <c r="X991" s="7"/>
      <c r="Y991" s="7"/>
      <c r="Z991" s="7"/>
      <c r="AA991" s="7"/>
      <c r="AB991" s="7"/>
      <c r="AC991" s="1"/>
      <c r="AD991" s="1"/>
      <c r="AE991" s="1" t="s">
        <v>1070</v>
      </c>
      <c r="AF991" s="1" t="s">
        <v>1073</v>
      </c>
      <c r="AG991" s="1" t="s">
        <v>914</v>
      </c>
      <c r="AH991" s="1" t="s">
        <v>915</v>
      </c>
      <c r="AI991" s="1"/>
      <c r="AJ991" s="1"/>
      <c r="AK991" s="1"/>
      <c r="AL991" s="1"/>
      <c r="AM991" s="1"/>
      <c r="AN991" s="1"/>
      <c r="AO991" s="1"/>
      <c r="AP991" s="1" t="s">
        <v>1076</v>
      </c>
      <c r="AQ991" s="1" t="s">
        <v>1077</v>
      </c>
      <c r="AR991" s="1" t="s">
        <v>1850</v>
      </c>
      <c r="AS991" s="21"/>
      <c r="AT991" s="7"/>
      <c r="AU991" s="7" t="s">
        <v>110</v>
      </c>
      <c r="AV991" s="7"/>
      <c r="AW991" s="7"/>
      <c r="AX991" s="7"/>
      <c r="AY991" s="7"/>
      <c r="AZ991" s="7"/>
      <c r="BA991" s="24"/>
      <c r="BB991" s="24"/>
    </row>
    <row r="992" spans="1:54" ht="26.25" customHeight="1">
      <c r="A992" s="35" t="s">
        <v>3132</v>
      </c>
      <c r="B992" s="47"/>
      <c r="C992" s="48"/>
      <c r="D992" s="7" t="s">
        <v>5935</v>
      </c>
      <c r="E992" s="7" t="s">
        <v>1068</v>
      </c>
      <c r="F992" s="7" t="s">
        <v>5323</v>
      </c>
      <c r="G992" s="7" t="s">
        <v>122</v>
      </c>
      <c r="H992" s="7" t="s">
        <v>26</v>
      </c>
      <c r="J992" s="58" t="s">
        <v>42</v>
      </c>
      <c r="K992" s="22" t="s">
        <v>101</v>
      </c>
      <c r="L992" s="58" t="s">
        <v>65</v>
      </c>
      <c r="M992" s="7" t="s">
        <v>116</v>
      </c>
      <c r="N992" s="7" t="s">
        <v>1831</v>
      </c>
      <c r="O992" s="7" t="s">
        <v>1069</v>
      </c>
      <c r="P992" s="7" t="s">
        <v>30</v>
      </c>
      <c r="Q992" s="58">
        <v>1</v>
      </c>
      <c r="R992" s="7" t="s">
        <v>32</v>
      </c>
      <c r="S992" s="7" t="s">
        <v>377</v>
      </c>
      <c r="T992" s="7" t="s">
        <v>103</v>
      </c>
      <c r="U992" s="7" t="s">
        <v>1899</v>
      </c>
      <c r="V992" s="15" t="s">
        <v>1900</v>
      </c>
      <c r="W992" s="7"/>
      <c r="X992" s="7"/>
      <c r="Y992" s="7"/>
      <c r="Z992" s="7"/>
      <c r="AA992" s="7"/>
      <c r="AB992" s="7"/>
      <c r="AC992" s="1"/>
      <c r="AD992" s="1"/>
      <c r="AE992" s="1" t="s">
        <v>2636</v>
      </c>
      <c r="AF992" s="1" t="s">
        <v>2607</v>
      </c>
      <c r="AG992" s="1"/>
      <c r="AH992" s="1"/>
      <c r="AI992" s="1"/>
      <c r="AJ992" s="1"/>
      <c r="AK992" s="1"/>
      <c r="AL992" s="1"/>
      <c r="AM992" s="1"/>
      <c r="AN992" s="1"/>
      <c r="AO992" s="1"/>
      <c r="AP992" s="1" t="s">
        <v>1076</v>
      </c>
      <c r="AQ992" s="1" t="s">
        <v>1077</v>
      </c>
      <c r="AR992" s="1" t="s">
        <v>1850</v>
      </c>
      <c r="AS992" s="21"/>
      <c r="AT992" s="7"/>
      <c r="AU992" s="7" t="s">
        <v>110</v>
      </c>
      <c r="AV992" s="7"/>
      <c r="AW992" s="7"/>
      <c r="AX992" s="7"/>
      <c r="AY992" s="7"/>
      <c r="AZ992" s="7"/>
      <c r="BA992" s="24"/>
      <c r="BB992" s="24"/>
    </row>
    <row r="993" spans="1:54" ht="26.25" customHeight="1">
      <c r="A993" s="35" t="s">
        <v>1055</v>
      </c>
      <c r="B993" s="47"/>
      <c r="C993" s="48"/>
      <c r="D993" s="7" t="s">
        <v>5935</v>
      </c>
      <c r="E993" s="7" t="s">
        <v>1068</v>
      </c>
      <c r="F993" s="7" t="s">
        <v>5324</v>
      </c>
      <c r="G993" s="7" t="s">
        <v>122</v>
      </c>
      <c r="H993" s="7" t="s">
        <v>26</v>
      </c>
      <c r="J993" s="58" t="s">
        <v>51</v>
      </c>
      <c r="K993" s="22" t="s">
        <v>101</v>
      </c>
      <c r="L993" s="58" t="s">
        <v>65</v>
      </c>
      <c r="M993" s="7" t="s">
        <v>116</v>
      </c>
      <c r="N993" s="7" t="s">
        <v>29</v>
      </c>
      <c r="O993" s="7" t="s">
        <v>1069</v>
      </c>
      <c r="P993" s="7" t="s">
        <v>30</v>
      </c>
      <c r="Q993" s="58">
        <v>1</v>
      </c>
      <c r="R993" s="7" t="s">
        <v>32</v>
      </c>
      <c r="S993" s="7" t="s">
        <v>377</v>
      </c>
      <c r="T993" s="7" t="s">
        <v>103</v>
      </c>
      <c r="U993" s="7" t="s">
        <v>1901</v>
      </c>
      <c r="V993" s="15" t="s">
        <v>1902</v>
      </c>
      <c r="W993" s="7"/>
      <c r="X993" s="7"/>
      <c r="Y993" s="7"/>
      <c r="Z993" s="7"/>
      <c r="AA993" s="7"/>
      <c r="AB993" s="7"/>
      <c r="AC993" s="1"/>
      <c r="AD993" s="1"/>
      <c r="AE993" s="1" t="s">
        <v>1070</v>
      </c>
      <c r="AF993" s="1" t="s">
        <v>1073</v>
      </c>
      <c r="AG993" s="1" t="s">
        <v>914</v>
      </c>
      <c r="AH993" s="1" t="s">
        <v>915</v>
      </c>
      <c r="AI993" s="1"/>
      <c r="AJ993" s="1"/>
      <c r="AK993" s="1"/>
      <c r="AL993" s="1"/>
      <c r="AM993" s="1"/>
      <c r="AN993" s="1"/>
      <c r="AO993" s="1"/>
      <c r="AP993" s="1" t="s">
        <v>1076</v>
      </c>
      <c r="AQ993" s="1" t="s">
        <v>1077</v>
      </c>
      <c r="AR993" s="1" t="s">
        <v>1850</v>
      </c>
      <c r="AS993" s="21"/>
      <c r="AT993" s="7"/>
      <c r="AU993" s="7" t="s">
        <v>110</v>
      </c>
      <c r="AV993" s="7"/>
      <c r="AW993" s="7"/>
      <c r="AX993" s="7"/>
      <c r="AY993" s="7"/>
      <c r="AZ993" s="7"/>
      <c r="BA993" s="24"/>
      <c r="BB993" s="24"/>
    </row>
    <row r="994" spans="1:54" ht="26.25" customHeight="1">
      <c r="A994" s="35" t="s">
        <v>3133</v>
      </c>
      <c r="B994" s="47"/>
      <c r="C994" s="48"/>
      <c r="D994" s="7" t="s">
        <v>5935</v>
      </c>
      <c r="E994" s="7" t="s">
        <v>1068</v>
      </c>
      <c r="F994" s="7" t="s">
        <v>5325</v>
      </c>
      <c r="G994" s="7" t="s">
        <v>122</v>
      </c>
      <c r="H994" s="7" t="s">
        <v>26</v>
      </c>
      <c r="J994" s="58" t="s">
        <v>51</v>
      </c>
      <c r="K994" s="22" t="s">
        <v>101</v>
      </c>
      <c r="L994" s="58" t="s">
        <v>65</v>
      </c>
      <c r="M994" s="7" t="s">
        <v>116</v>
      </c>
      <c r="N994" s="7" t="s">
        <v>1831</v>
      </c>
      <c r="O994" s="7" t="s">
        <v>1069</v>
      </c>
      <c r="P994" s="7" t="s">
        <v>30</v>
      </c>
      <c r="Q994" s="58">
        <v>1</v>
      </c>
      <c r="R994" s="7" t="s">
        <v>32</v>
      </c>
      <c r="S994" s="7" t="s">
        <v>377</v>
      </c>
      <c r="T994" s="7" t="s">
        <v>103</v>
      </c>
      <c r="U994" s="7" t="s">
        <v>1901</v>
      </c>
      <c r="V994" s="15" t="s">
        <v>1902</v>
      </c>
      <c r="W994" s="7"/>
      <c r="X994" s="7"/>
      <c r="Y994" s="7"/>
      <c r="Z994" s="7"/>
      <c r="AA994" s="7"/>
      <c r="AB994" s="7"/>
      <c r="AC994" s="1"/>
      <c r="AD994" s="1"/>
      <c r="AE994" s="1" t="s">
        <v>2636</v>
      </c>
      <c r="AF994" s="1" t="s">
        <v>2607</v>
      </c>
      <c r="AG994" s="1"/>
      <c r="AH994" s="1"/>
      <c r="AI994" s="1"/>
      <c r="AJ994" s="1"/>
      <c r="AK994" s="1"/>
      <c r="AL994" s="1"/>
      <c r="AM994" s="1"/>
      <c r="AN994" s="1"/>
      <c r="AO994" s="1"/>
      <c r="AP994" s="1" t="s">
        <v>1076</v>
      </c>
      <c r="AQ994" s="1" t="s">
        <v>1077</v>
      </c>
      <c r="AR994" s="1" t="s">
        <v>1850</v>
      </c>
      <c r="AS994" s="21"/>
      <c r="AT994" s="7"/>
      <c r="AU994" s="7" t="s">
        <v>110</v>
      </c>
      <c r="AV994" s="7"/>
      <c r="AW994" s="7"/>
      <c r="AX994" s="7"/>
      <c r="AY994" s="7"/>
      <c r="AZ994" s="7"/>
      <c r="BA994" s="24"/>
      <c r="BB994" s="24"/>
    </row>
    <row r="995" spans="1:54" ht="26.25" customHeight="1">
      <c r="A995" s="35" t="s">
        <v>1056</v>
      </c>
      <c r="B995" s="47"/>
      <c r="C995" s="48"/>
      <c r="D995" s="7" t="s">
        <v>5935</v>
      </c>
      <c r="E995" s="7" t="s">
        <v>1068</v>
      </c>
      <c r="F995" s="7" t="s">
        <v>5326</v>
      </c>
      <c r="G995" s="7" t="s">
        <v>122</v>
      </c>
      <c r="H995" s="7" t="s">
        <v>26</v>
      </c>
      <c r="J995" s="58" t="s">
        <v>58</v>
      </c>
      <c r="K995" s="22" t="s">
        <v>101</v>
      </c>
      <c r="L995" s="58" t="s">
        <v>65</v>
      </c>
      <c r="M995" s="7" t="s">
        <v>116</v>
      </c>
      <c r="N995" s="7" t="s">
        <v>29</v>
      </c>
      <c r="O995" s="7" t="s">
        <v>1069</v>
      </c>
      <c r="P995" s="7" t="s">
        <v>30</v>
      </c>
      <c r="Q995" s="58">
        <v>1</v>
      </c>
      <c r="R995" s="7" t="s">
        <v>32</v>
      </c>
      <c r="S995" s="7" t="s">
        <v>377</v>
      </c>
      <c r="T995" s="7" t="s">
        <v>103</v>
      </c>
      <c r="U995" s="7" t="s">
        <v>1903</v>
      </c>
      <c r="V995" s="15" t="s">
        <v>1904</v>
      </c>
      <c r="W995" s="7"/>
      <c r="X995" s="7"/>
      <c r="Y995" s="7"/>
      <c r="Z995" s="7"/>
      <c r="AA995" s="7"/>
      <c r="AB995" s="7"/>
      <c r="AC995" s="1"/>
      <c r="AD995" s="1"/>
      <c r="AE995" s="1" t="s">
        <v>1070</v>
      </c>
      <c r="AF995" s="1" t="s">
        <v>1073</v>
      </c>
      <c r="AG995" s="1" t="s">
        <v>914</v>
      </c>
      <c r="AH995" s="1" t="s">
        <v>915</v>
      </c>
      <c r="AI995" s="1"/>
      <c r="AJ995" s="1"/>
      <c r="AK995" s="1"/>
      <c r="AL995" s="1"/>
      <c r="AM995" s="1"/>
      <c r="AN995" s="1"/>
      <c r="AO995" s="1"/>
      <c r="AP995" s="1" t="s">
        <v>1076</v>
      </c>
      <c r="AQ995" s="1" t="s">
        <v>1077</v>
      </c>
      <c r="AR995" s="1" t="s">
        <v>1850</v>
      </c>
      <c r="AS995" s="21"/>
      <c r="AT995" s="7"/>
      <c r="AU995" s="7" t="s">
        <v>110</v>
      </c>
      <c r="AV995" s="7"/>
      <c r="AW995" s="7"/>
      <c r="AX995" s="7"/>
      <c r="AY995" s="7"/>
      <c r="AZ995" s="7"/>
      <c r="BA995" s="24"/>
      <c r="BB995" s="24"/>
    </row>
    <row r="996" spans="1:54" ht="26.25" customHeight="1">
      <c r="A996" s="35" t="s">
        <v>3134</v>
      </c>
      <c r="B996" s="47"/>
      <c r="C996" s="48"/>
      <c r="D996" s="7" t="s">
        <v>5935</v>
      </c>
      <c r="E996" s="7" t="s">
        <v>1068</v>
      </c>
      <c r="F996" s="7" t="s">
        <v>5327</v>
      </c>
      <c r="G996" s="7" t="s">
        <v>122</v>
      </c>
      <c r="H996" s="7" t="s">
        <v>26</v>
      </c>
      <c r="J996" s="58" t="s">
        <v>58</v>
      </c>
      <c r="K996" s="22" t="s">
        <v>101</v>
      </c>
      <c r="L996" s="58" t="s">
        <v>65</v>
      </c>
      <c r="M996" s="7" t="s">
        <v>116</v>
      </c>
      <c r="N996" s="7" t="s">
        <v>1831</v>
      </c>
      <c r="O996" s="7" t="s">
        <v>1069</v>
      </c>
      <c r="P996" s="7" t="s">
        <v>30</v>
      </c>
      <c r="Q996" s="58">
        <v>1</v>
      </c>
      <c r="R996" s="7" t="s">
        <v>32</v>
      </c>
      <c r="S996" s="7" t="s">
        <v>377</v>
      </c>
      <c r="T996" s="7" t="s">
        <v>103</v>
      </c>
      <c r="U996" s="7" t="s">
        <v>1903</v>
      </c>
      <c r="V996" s="15" t="s">
        <v>1904</v>
      </c>
      <c r="W996" s="7"/>
      <c r="X996" s="7"/>
      <c r="Y996" s="7"/>
      <c r="Z996" s="7"/>
      <c r="AA996" s="7"/>
      <c r="AB996" s="7"/>
      <c r="AC996" s="1"/>
      <c r="AD996" s="1"/>
      <c r="AE996" s="1" t="s">
        <v>2636</v>
      </c>
      <c r="AF996" s="1" t="s">
        <v>2607</v>
      </c>
      <c r="AG996" s="1"/>
      <c r="AH996" s="1"/>
      <c r="AI996" s="1"/>
      <c r="AJ996" s="1"/>
      <c r="AK996" s="1"/>
      <c r="AL996" s="1"/>
      <c r="AM996" s="1"/>
      <c r="AN996" s="1"/>
      <c r="AO996" s="1"/>
      <c r="AP996" s="1" t="s">
        <v>1076</v>
      </c>
      <c r="AQ996" s="1" t="s">
        <v>1077</v>
      </c>
      <c r="AR996" s="1" t="s">
        <v>1850</v>
      </c>
      <c r="AS996" s="21"/>
      <c r="AT996" s="7"/>
      <c r="AU996" s="7" t="s">
        <v>110</v>
      </c>
      <c r="AV996" s="7"/>
      <c r="AW996" s="7"/>
      <c r="AX996" s="7"/>
      <c r="AY996" s="7"/>
      <c r="AZ996" s="7"/>
      <c r="BA996" s="24"/>
      <c r="BB996" s="24"/>
    </row>
    <row r="997" spans="1:54" ht="26.25" customHeight="1">
      <c r="A997" s="35" t="s">
        <v>1057</v>
      </c>
      <c r="B997" s="47"/>
      <c r="C997" s="48"/>
      <c r="D997" s="7" t="s">
        <v>5935</v>
      </c>
      <c r="E997" s="7" t="s">
        <v>1068</v>
      </c>
      <c r="F997" s="7" t="s">
        <v>5328</v>
      </c>
      <c r="G997" s="7" t="s">
        <v>122</v>
      </c>
      <c r="H997" s="7" t="s">
        <v>26</v>
      </c>
      <c r="J997" s="58" t="s">
        <v>27</v>
      </c>
      <c r="K997" s="22" t="s">
        <v>101</v>
      </c>
      <c r="L997" s="58" t="s">
        <v>74</v>
      </c>
      <c r="M997" s="7" t="s">
        <v>116</v>
      </c>
      <c r="N997" s="7" t="s">
        <v>29</v>
      </c>
      <c r="O997" s="7" t="s">
        <v>1069</v>
      </c>
      <c r="P997" s="7" t="s">
        <v>30</v>
      </c>
      <c r="Q997" s="58">
        <v>1</v>
      </c>
      <c r="R997" s="7" t="s">
        <v>32</v>
      </c>
      <c r="S997" s="7" t="s">
        <v>377</v>
      </c>
      <c r="T997" s="7" t="s">
        <v>103</v>
      </c>
      <c r="U997" s="7" t="s">
        <v>1905</v>
      </c>
      <c r="V997" s="15" t="s">
        <v>1896</v>
      </c>
      <c r="W997" s="7"/>
      <c r="X997" s="7"/>
      <c r="Y997" s="7"/>
      <c r="Z997" s="7"/>
      <c r="AA997" s="7"/>
      <c r="AB997" s="7"/>
      <c r="AC997" s="1"/>
      <c r="AD997" s="1"/>
      <c r="AE997" s="1" t="s">
        <v>1070</v>
      </c>
      <c r="AF997" s="1" t="s">
        <v>1073</v>
      </c>
      <c r="AG997" s="1" t="s">
        <v>914</v>
      </c>
      <c r="AH997" s="1" t="s">
        <v>915</v>
      </c>
      <c r="AI997" s="1"/>
      <c r="AJ997" s="1"/>
      <c r="AK997" s="1"/>
      <c r="AL997" s="1"/>
      <c r="AM997" s="1"/>
      <c r="AN997" s="1"/>
      <c r="AO997" s="1"/>
      <c r="AP997" s="1" t="s">
        <v>1076</v>
      </c>
      <c r="AQ997" s="1" t="s">
        <v>1077</v>
      </c>
      <c r="AR997" s="1" t="s">
        <v>1850</v>
      </c>
      <c r="AS997" s="21"/>
      <c r="AT997" s="7"/>
      <c r="AU997" s="7" t="s">
        <v>110</v>
      </c>
      <c r="AV997" s="7"/>
      <c r="AW997" s="7"/>
      <c r="AX997" s="7"/>
      <c r="AY997" s="7"/>
      <c r="AZ997" s="7"/>
      <c r="BA997" s="24"/>
      <c r="BB997" s="24"/>
    </row>
    <row r="998" spans="1:54" ht="26.25" customHeight="1">
      <c r="A998" s="35" t="s">
        <v>1058</v>
      </c>
      <c r="B998" s="47"/>
      <c r="C998" s="48"/>
      <c r="D998" s="7" t="s">
        <v>5935</v>
      </c>
      <c r="E998" s="7" t="s">
        <v>1068</v>
      </c>
      <c r="F998" s="7" t="s">
        <v>5329</v>
      </c>
      <c r="G998" s="7" t="s">
        <v>122</v>
      </c>
      <c r="H998" s="7" t="s">
        <v>26</v>
      </c>
      <c r="J998" s="58" t="s">
        <v>909</v>
      </c>
      <c r="K998" s="22" t="s">
        <v>101</v>
      </c>
      <c r="L998" s="58" t="s">
        <v>74</v>
      </c>
      <c r="M998" s="7" t="s">
        <v>116</v>
      </c>
      <c r="N998" s="7" t="s">
        <v>29</v>
      </c>
      <c r="O998" s="7" t="s">
        <v>1069</v>
      </c>
      <c r="P998" s="7" t="s">
        <v>30</v>
      </c>
      <c r="Q998" s="58">
        <v>1</v>
      </c>
      <c r="R998" s="7" t="s">
        <v>32</v>
      </c>
      <c r="S998" s="7" t="s">
        <v>377</v>
      </c>
      <c r="T998" s="7" t="s">
        <v>103</v>
      </c>
      <c r="U998" s="7" t="s">
        <v>1852</v>
      </c>
      <c r="V998" s="15" t="s">
        <v>1898</v>
      </c>
      <c r="W998" s="7"/>
      <c r="X998" s="7"/>
      <c r="Y998" s="7"/>
      <c r="Z998" s="7"/>
      <c r="AA998" s="7"/>
      <c r="AB998" s="7"/>
      <c r="AC998" s="1"/>
      <c r="AD998" s="1"/>
      <c r="AE998" s="1" t="s">
        <v>1070</v>
      </c>
      <c r="AF998" s="1" t="s">
        <v>1073</v>
      </c>
      <c r="AG998" s="1" t="s">
        <v>914</v>
      </c>
      <c r="AH998" s="1" t="s">
        <v>915</v>
      </c>
      <c r="AI998" s="1"/>
      <c r="AJ998" s="1"/>
      <c r="AK998" s="1"/>
      <c r="AL998" s="1"/>
      <c r="AM998" s="1"/>
      <c r="AN998" s="1"/>
      <c r="AO998" s="1"/>
      <c r="AP998" s="1" t="s">
        <v>1076</v>
      </c>
      <c r="AQ998" s="1" t="s">
        <v>1077</v>
      </c>
      <c r="AR998" s="1" t="s">
        <v>1850</v>
      </c>
      <c r="AS998" s="21"/>
      <c r="AT998" s="7"/>
      <c r="AU998" s="7" t="s">
        <v>110</v>
      </c>
      <c r="AV998" s="7"/>
      <c r="AW998" s="7"/>
      <c r="AX998" s="7"/>
      <c r="AY998" s="7"/>
      <c r="AZ998" s="7"/>
      <c r="BA998" s="24"/>
      <c r="BB998" s="24"/>
    </row>
    <row r="999" spans="1:54" ht="26.25" customHeight="1">
      <c r="A999" s="35" t="s">
        <v>1059</v>
      </c>
      <c r="B999" s="47"/>
      <c r="C999" s="48"/>
      <c r="D999" s="7" t="s">
        <v>5935</v>
      </c>
      <c r="E999" s="7" t="s">
        <v>1068</v>
      </c>
      <c r="F999" s="7" t="s">
        <v>5330</v>
      </c>
      <c r="G999" s="7" t="s">
        <v>122</v>
      </c>
      <c r="H999" s="7" t="s">
        <v>26</v>
      </c>
      <c r="J999" s="58" t="s">
        <v>42</v>
      </c>
      <c r="K999" s="22" t="s">
        <v>101</v>
      </c>
      <c r="L999" s="58" t="s">
        <v>74</v>
      </c>
      <c r="M999" s="7" t="s">
        <v>116</v>
      </c>
      <c r="N999" s="7" t="s">
        <v>29</v>
      </c>
      <c r="O999" s="7" t="s">
        <v>1069</v>
      </c>
      <c r="P999" s="7" t="s">
        <v>30</v>
      </c>
      <c r="Q999" s="58">
        <v>1</v>
      </c>
      <c r="R999" s="7" t="s">
        <v>32</v>
      </c>
      <c r="S999" s="7" t="s">
        <v>377</v>
      </c>
      <c r="T999" s="7" t="s">
        <v>103</v>
      </c>
      <c r="U999" s="7" t="s">
        <v>1906</v>
      </c>
      <c r="V999" s="15" t="s">
        <v>1900</v>
      </c>
      <c r="W999" s="7"/>
      <c r="X999" s="7"/>
      <c r="Y999" s="7"/>
      <c r="Z999" s="7"/>
      <c r="AA999" s="7"/>
      <c r="AB999" s="7"/>
      <c r="AC999" s="1"/>
      <c r="AD999" s="1"/>
      <c r="AE999" s="1" t="s">
        <v>1070</v>
      </c>
      <c r="AF999" s="1" t="s">
        <v>1073</v>
      </c>
      <c r="AG999" s="1" t="s">
        <v>914</v>
      </c>
      <c r="AH999" s="1" t="s">
        <v>915</v>
      </c>
      <c r="AI999" s="1"/>
      <c r="AJ999" s="1"/>
      <c r="AK999" s="1"/>
      <c r="AL999" s="1"/>
      <c r="AM999" s="1"/>
      <c r="AN999" s="1"/>
      <c r="AO999" s="1"/>
      <c r="AP999" s="1" t="s">
        <v>1076</v>
      </c>
      <c r="AQ999" s="1" t="s">
        <v>1077</v>
      </c>
      <c r="AR999" s="1" t="s">
        <v>1850</v>
      </c>
      <c r="AS999" s="21"/>
      <c r="AT999" s="7"/>
      <c r="AU999" s="7" t="s">
        <v>110</v>
      </c>
      <c r="AV999" s="7"/>
      <c r="AW999" s="7"/>
      <c r="AX999" s="7"/>
      <c r="AY999" s="7"/>
      <c r="AZ999" s="7"/>
      <c r="BA999" s="24"/>
      <c r="BB999" s="24"/>
    </row>
    <row r="1000" spans="1:54" ht="26.25" customHeight="1">
      <c r="A1000" s="35" t="s">
        <v>1060</v>
      </c>
      <c r="B1000" s="47"/>
      <c r="C1000" s="48"/>
      <c r="D1000" s="7" t="s">
        <v>5935</v>
      </c>
      <c r="E1000" s="7" t="s">
        <v>1068</v>
      </c>
      <c r="F1000" s="7" t="s">
        <v>5331</v>
      </c>
      <c r="G1000" s="7" t="s">
        <v>122</v>
      </c>
      <c r="H1000" s="7" t="s">
        <v>26</v>
      </c>
      <c r="J1000" s="58" t="s">
        <v>42</v>
      </c>
      <c r="K1000" s="22" t="s">
        <v>101</v>
      </c>
      <c r="L1000" s="58" t="s">
        <v>74</v>
      </c>
      <c r="M1000" s="7" t="s">
        <v>116</v>
      </c>
      <c r="N1000" s="7" t="s">
        <v>48</v>
      </c>
      <c r="O1000" s="7" t="s">
        <v>1069</v>
      </c>
      <c r="P1000" s="7" t="s">
        <v>30</v>
      </c>
      <c r="Q1000" s="58">
        <v>1</v>
      </c>
      <c r="R1000" s="7" t="s">
        <v>32</v>
      </c>
      <c r="S1000" s="7" t="s">
        <v>377</v>
      </c>
      <c r="T1000" s="7" t="s">
        <v>103</v>
      </c>
      <c r="U1000" s="7" t="s">
        <v>1906</v>
      </c>
      <c r="V1000" s="15" t="s">
        <v>1900</v>
      </c>
      <c r="W1000" s="7"/>
      <c r="X1000" s="7"/>
      <c r="Y1000" s="7"/>
      <c r="Z1000" s="7"/>
      <c r="AA1000" s="7"/>
      <c r="AB1000" s="7"/>
      <c r="AC1000" s="1"/>
      <c r="AD1000" s="1"/>
      <c r="AE1000" s="1" t="s">
        <v>1112</v>
      </c>
      <c r="AF1000" s="1" t="s">
        <v>1073</v>
      </c>
      <c r="AG1000" s="1" t="s">
        <v>914</v>
      </c>
      <c r="AH1000" s="1" t="s">
        <v>915</v>
      </c>
      <c r="AI1000" s="1"/>
      <c r="AJ1000" s="1"/>
      <c r="AK1000" s="1"/>
      <c r="AL1000" s="1"/>
      <c r="AM1000" s="1"/>
      <c r="AN1000" s="1"/>
      <c r="AO1000" s="1"/>
      <c r="AP1000" s="1" t="s">
        <v>1076</v>
      </c>
      <c r="AQ1000" s="1" t="s">
        <v>1077</v>
      </c>
      <c r="AR1000" s="1" t="s">
        <v>1850</v>
      </c>
      <c r="AS1000" s="21"/>
      <c r="AT1000" s="7"/>
      <c r="AU1000" s="7" t="s">
        <v>110</v>
      </c>
      <c r="AV1000" s="7"/>
      <c r="AW1000" s="7"/>
      <c r="AX1000" s="7"/>
      <c r="AY1000" s="7"/>
      <c r="AZ1000" s="7"/>
      <c r="BA1000" s="24"/>
      <c r="BB1000" s="24"/>
    </row>
    <row r="1001" spans="1:54" ht="26.25" customHeight="1">
      <c r="A1001" s="35" t="s">
        <v>1061</v>
      </c>
      <c r="B1001" s="47"/>
      <c r="C1001" s="48"/>
      <c r="D1001" s="7" t="s">
        <v>5935</v>
      </c>
      <c r="E1001" s="7" t="s">
        <v>1068</v>
      </c>
      <c r="F1001" s="7" t="s">
        <v>5332</v>
      </c>
      <c r="G1001" s="7" t="s">
        <v>122</v>
      </c>
      <c r="H1001" s="7" t="s">
        <v>26</v>
      </c>
      <c r="J1001" s="58" t="s">
        <v>51</v>
      </c>
      <c r="K1001" s="22" t="s">
        <v>101</v>
      </c>
      <c r="L1001" s="58" t="s">
        <v>74</v>
      </c>
      <c r="M1001" s="7" t="s">
        <v>116</v>
      </c>
      <c r="N1001" s="7" t="s">
        <v>29</v>
      </c>
      <c r="O1001" s="7" t="s">
        <v>1069</v>
      </c>
      <c r="P1001" s="7" t="s">
        <v>30</v>
      </c>
      <c r="Q1001" s="58">
        <v>1</v>
      </c>
      <c r="R1001" s="7" t="s">
        <v>32</v>
      </c>
      <c r="S1001" s="7" t="s">
        <v>377</v>
      </c>
      <c r="T1001" s="7" t="s">
        <v>103</v>
      </c>
      <c r="U1001" s="7" t="s">
        <v>1907</v>
      </c>
      <c r="V1001" s="15" t="s">
        <v>1902</v>
      </c>
      <c r="W1001" s="7"/>
      <c r="X1001" s="7"/>
      <c r="Y1001" s="7"/>
      <c r="Z1001" s="7"/>
      <c r="AA1001" s="7"/>
      <c r="AB1001" s="7"/>
      <c r="AC1001" s="1"/>
      <c r="AD1001" s="1"/>
      <c r="AE1001" s="1" t="s">
        <v>1070</v>
      </c>
      <c r="AF1001" s="1" t="s">
        <v>1073</v>
      </c>
      <c r="AG1001" s="1" t="s">
        <v>914</v>
      </c>
      <c r="AH1001" s="1" t="s">
        <v>915</v>
      </c>
      <c r="AI1001" s="1"/>
      <c r="AJ1001" s="1"/>
      <c r="AK1001" s="1"/>
      <c r="AL1001" s="1"/>
      <c r="AM1001" s="1"/>
      <c r="AN1001" s="1"/>
      <c r="AO1001" s="1"/>
      <c r="AP1001" s="1" t="s">
        <v>1076</v>
      </c>
      <c r="AQ1001" s="1" t="s">
        <v>1077</v>
      </c>
      <c r="AR1001" s="1" t="s">
        <v>1850</v>
      </c>
      <c r="AS1001" s="21"/>
      <c r="AT1001" s="7"/>
      <c r="AU1001" s="7" t="s">
        <v>110</v>
      </c>
      <c r="AV1001" s="7"/>
      <c r="AW1001" s="7"/>
      <c r="AX1001" s="7"/>
      <c r="AY1001" s="7"/>
      <c r="AZ1001" s="7"/>
      <c r="BA1001" s="24"/>
      <c r="BB1001" s="24"/>
    </row>
    <row r="1002" spans="1:54" ht="26.25" customHeight="1">
      <c r="A1002" s="35" t="s">
        <v>3128</v>
      </c>
      <c r="B1002" s="47"/>
      <c r="C1002" s="48"/>
      <c r="D1002" s="7" t="s">
        <v>5935</v>
      </c>
      <c r="E1002" s="7" t="s">
        <v>1068</v>
      </c>
      <c r="F1002" s="7" t="s">
        <v>5333</v>
      </c>
      <c r="G1002" s="7" t="s">
        <v>122</v>
      </c>
      <c r="H1002" s="7" t="s">
        <v>26</v>
      </c>
      <c r="J1002" s="58" t="s">
        <v>51</v>
      </c>
      <c r="K1002" s="22" t="s">
        <v>101</v>
      </c>
      <c r="L1002" s="58" t="s">
        <v>74</v>
      </c>
      <c r="M1002" s="7" t="s">
        <v>116</v>
      </c>
      <c r="N1002" s="7" t="s">
        <v>1831</v>
      </c>
      <c r="O1002" s="7" t="s">
        <v>1069</v>
      </c>
      <c r="P1002" s="7" t="s">
        <v>30</v>
      </c>
      <c r="Q1002" s="58">
        <v>1</v>
      </c>
      <c r="R1002" s="7" t="s">
        <v>32</v>
      </c>
      <c r="S1002" s="7" t="s">
        <v>377</v>
      </c>
      <c r="T1002" s="7" t="s">
        <v>103</v>
      </c>
      <c r="U1002" s="7" t="s">
        <v>1907</v>
      </c>
      <c r="V1002" s="15" t="s">
        <v>1902</v>
      </c>
      <c r="W1002" s="7"/>
      <c r="X1002" s="7"/>
      <c r="Y1002" s="7"/>
      <c r="Z1002" s="7"/>
      <c r="AA1002" s="7"/>
      <c r="AB1002" s="7"/>
      <c r="AC1002" s="1"/>
      <c r="AD1002" s="1"/>
      <c r="AE1002" s="1" t="s">
        <v>2636</v>
      </c>
      <c r="AF1002" s="1" t="s">
        <v>2607</v>
      </c>
      <c r="AG1002" s="1"/>
      <c r="AH1002" s="1"/>
      <c r="AI1002" s="1"/>
      <c r="AJ1002" s="1"/>
      <c r="AK1002" s="1"/>
      <c r="AL1002" s="1"/>
      <c r="AM1002" s="1"/>
      <c r="AN1002" s="1"/>
      <c r="AO1002" s="1"/>
      <c r="AP1002" s="1" t="s">
        <v>1076</v>
      </c>
      <c r="AQ1002" s="1" t="s">
        <v>1077</v>
      </c>
      <c r="AR1002" s="1" t="s">
        <v>1850</v>
      </c>
      <c r="AS1002" s="21"/>
      <c r="AT1002" s="7"/>
      <c r="AU1002" s="7" t="s">
        <v>110</v>
      </c>
      <c r="AV1002" s="7"/>
      <c r="AW1002" s="7"/>
      <c r="AX1002" s="7"/>
      <c r="AY1002" s="7"/>
      <c r="AZ1002" s="7"/>
      <c r="BA1002" s="24"/>
      <c r="BB1002" s="24"/>
    </row>
    <row r="1003" spans="1:54" ht="26.25" customHeight="1">
      <c r="A1003" s="35" t="s">
        <v>2848</v>
      </c>
      <c r="B1003" s="47"/>
      <c r="C1003" s="48"/>
      <c r="D1003" s="7" t="s">
        <v>5935</v>
      </c>
      <c r="E1003" s="7" t="s">
        <v>1068</v>
      </c>
      <c r="F1003" s="7" t="s">
        <v>5334</v>
      </c>
      <c r="G1003" s="7" t="s">
        <v>122</v>
      </c>
      <c r="H1003" s="7" t="s">
        <v>26</v>
      </c>
      <c r="J1003" s="58" t="s">
        <v>51</v>
      </c>
      <c r="K1003" s="22" t="s">
        <v>101</v>
      </c>
      <c r="L1003" s="58" t="s">
        <v>74</v>
      </c>
      <c r="M1003" s="7" t="s">
        <v>116</v>
      </c>
      <c r="N1003" s="7" t="s">
        <v>48</v>
      </c>
      <c r="O1003" s="7" t="s">
        <v>1069</v>
      </c>
      <c r="P1003" s="7" t="s">
        <v>30</v>
      </c>
      <c r="Q1003" s="58">
        <v>1</v>
      </c>
      <c r="R1003" s="7" t="s">
        <v>32</v>
      </c>
      <c r="S1003" s="7" t="s">
        <v>377</v>
      </c>
      <c r="T1003" s="7" t="s">
        <v>103</v>
      </c>
      <c r="U1003" s="7" t="s">
        <v>1907</v>
      </c>
      <c r="V1003" s="15" t="s">
        <v>1902</v>
      </c>
      <c r="W1003" s="7"/>
      <c r="X1003" s="7"/>
      <c r="Y1003" s="7"/>
      <c r="Z1003" s="7"/>
      <c r="AA1003" s="7"/>
      <c r="AB1003" s="7"/>
      <c r="AC1003" s="1"/>
      <c r="AD1003" s="1"/>
      <c r="AE1003" s="1" t="s">
        <v>1112</v>
      </c>
      <c r="AF1003" s="1" t="s">
        <v>1073</v>
      </c>
      <c r="AG1003" s="1" t="s">
        <v>914</v>
      </c>
      <c r="AH1003" s="1" t="s">
        <v>915</v>
      </c>
      <c r="AI1003" s="1"/>
      <c r="AJ1003" s="1"/>
      <c r="AK1003" s="1"/>
      <c r="AL1003" s="1"/>
      <c r="AM1003" s="1"/>
      <c r="AN1003" s="1"/>
      <c r="AO1003" s="1"/>
      <c r="AP1003" s="1" t="s">
        <v>1076</v>
      </c>
      <c r="AQ1003" s="1" t="s">
        <v>1077</v>
      </c>
      <c r="AR1003" s="1" t="s">
        <v>1850</v>
      </c>
      <c r="AS1003" s="21"/>
      <c r="AT1003" s="7"/>
      <c r="AU1003" s="7" t="s">
        <v>110</v>
      </c>
      <c r="AV1003" s="7"/>
      <c r="AW1003" s="7"/>
      <c r="AX1003" s="7"/>
      <c r="AY1003" s="7"/>
      <c r="AZ1003" s="7"/>
      <c r="BA1003" s="24"/>
      <c r="BB1003" s="24"/>
    </row>
    <row r="1004" spans="1:54" ht="26.25" customHeight="1">
      <c r="A1004" s="35" t="s">
        <v>1062</v>
      </c>
      <c r="B1004" s="47"/>
      <c r="C1004" s="48"/>
      <c r="D1004" s="7" t="s">
        <v>5935</v>
      </c>
      <c r="E1004" s="7" t="s">
        <v>1068</v>
      </c>
      <c r="F1004" s="7" t="s">
        <v>5335</v>
      </c>
      <c r="G1004" s="7" t="s">
        <v>122</v>
      </c>
      <c r="H1004" s="7" t="s">
        <v>26</v>
      </c>
      <c r="J1004" s="58" t="s">
        <v>58</v>
      </c>
      <c r="K1004" s="22" t="s">
        <v>101</v>
      </c>
      <c r="L1004" s="58" t="s">
        <v>74</v>
      </c>
      <c r="M1004" s="7" t="s">
        <v>116</v>
      </c>
      <c r="N1004" s="7" t="s">
        <v>29</v>
      </c>
      <c r="O1004" s="7" t="s">
        <v>1069</v>
      </c>
      <c r="P1004" s="7" t="s">
        <v>30</v>
      </c>
      <c r="Q1004" s="58">
        <v>1</v>
      </c>
      <c r="R1004" s="7" t="s">
        <v>32</v>
      </c>
      <c r="S1004" s="7" t="s">
        <v>377</v>
      </c>
      <c r="T1004" s="7" t="s">
        <v>103</v>
      </c>
      <c r="U1004" s="7" t="s">
        <v>1908</v>
      </c>
      <c r="V1004" s="15" t="s">
        <v>1904</v>
      </c>
      <c r="W1004" s="7"/>
      <c r="X1004" s="7"/>
      <c r="Y1004" s="7"/>
      <c r="Z1004" s="7"/>
      <c r="AA1004" s="7"/>
      <c r="AB1004" s="7"/>
      <c r="AC1004" s="1"/>
      <c r="AD1004" s="1"/>
      <c r="AE1004" s="1" t="s">
        <v>1070</v>
      </c>
      <c r="AF1004" s="1" t="s">
        <v>1073</v>
      </c>
      <c r="AG1004" s="1" t="s">
        <v>914</v>
      </c>
      <c r="AH1004" s="1" t="s">
        <v>915</v>
      </c>
      <c r="AI1004" s="1"/>
      <c r="AJ1004" s="1"/>
      <c r="AK1004" s="1"/>
      <c r="AL1004" s="1"/>
      <c r="AM1004" s="1"/>
      <c r="AN1004" s="1"/>
      <c r="AO1004" s="1"/>
      <c r="AP1004" s="1" t="s">
        <v>1076</v>
      </c>
      <c r="AQ1004" s="1" t="s">
        <v>1077</v>
      </c>
      <c r="AR1004" s="1" t="s">
        <v>1850</v>
      </c>
      <c r="AS1004" s="21"/>
      <c r="AT1004" s="7"/>
      <c r="AU1004" s="7" t="s">
        <v>110</v>
      </c>
      <c r="AV1004" s="7"/>
      <c r="AW1004" s="7"/>
      <c r="AX1004" s="7"/>
      <c r="AY1004" s="7"/>
      <c r="AZ1004" s="7"/>
      <c r="BA1004" s="24"/>
      <c r="BB1004" s="24"/>
    </row>
    <row r="1005" spans="1:54" ht="26.25" customHeight="1">
      <c r="A1005" s="35" t="s">
        <v>3129</v>
      </c>
      <c r="B1005" s="47"/>
      <c r="C1005" s="48"/>
      <c r="D1005" s="7" t="s">
        <v>5935</v>
      </c>
      <c r="E1005" s="7" t="s">
        <v>1068</v>
      </c>
      <c r="F1005" s="7" t="s">
        <v>5336</v>
      </c>
      <c r="G1005" s="7" t="s">
        <v>122</v>
      </c>
      <c r="H1005" s="7" t="s">
        <v>26</v>
      </c>
      <c r="J1005" s="58" t="s">
        <v>58</v>
      </c>
      <c r="K1005" s="22" t="s">
        <v>101</v>
      </c>
      <c r="L1005" s="58" t="s">
        <v>74</v>
      </c>
      <c r="M1005" s="7" t="s">
        <v>116</v>
      </c>
      <c r="N1005" s="7" t="s">
        <v>1831</v>
      </c>
      <c r="O1005" s="7" t="s">
        <v>1069</v>
      </c>
      <c r="P1005" s="7" t="s">
        <v>30</v>
      </c>
      <c r="Q1005" s="58">
        <v>1</v>
      </c>
      <c r="R1005" s="7" t="s">
        <v>32</v>
      </c>
      <c r="S1005" s="7" t="s">
        <v>377</v>
      </c>
      <c r="T1005" s="7" t="s">
        <v>103</v>
      </c>
      <c r="U1005" s="7" t="s">
        <v>1908</v>
      </c>
      <c r="V1005" s="15" t="s">
        <v>1904</v>
      </c>
      <c r="W1005" s="7"/>
      <c r="X1005" s="7"/>
      <c r="Y1005" s="7"/>
      <c r="Z1005" s="7"/>
      <c r="AA1005" s="7"/>
      <c r="AB1005" s="7"/>
      <c r="AC1005" s="1"/>
      <c r="AD1005" s="1"/>
      <c r="AE1005" s="1" t="s">
        <v>2636</v>
      </c>
      <c r="AF1005" s="1" t="s">
        <v>2607</v>
      </c>
      <c r="AG1005" s="1"/>
      <c r="AH1005" s="1"/>
      <c r="AI1005" s="1"/>
      <c r="AJ1005" s="1"/>
      <c r="AK1005" s="1"/>
      <c r="AL1005" s="1"/>
      <c r="AM1005" s="1"/>
      <c r="AN1005" s="1"/>
      <c r="AO1005" s="1"/>
      <c r="AP1005" s="1" t="s">
        <v>1076</v>
      </c>
      <c r="AQ1005" s="1" t="s">
        <v>1077</v>
      </c>
      <c r="AR1005" s="1" t="s">
        <v>1850</v>
      </c>
      <c r="AS1005" s="21"/>
      <c r="AT1005" s="7"/>
      <c r="AU1005" s="7" t="s">
        <v>110</v>
      </c>
      <c r="AV1005" s="7"/>
      <c r="AW1005" s="7"/>
      <c r="AX1005" s="7"/>
      <c r="AY1005" s="7"/>
      <c r="AZ1005" s="7"/>
      <c r="BA1005" s="24"/>
      <c r="BB1005" s="24"/>
    </row>
    <row r="1006" spans="1:54" ht="26.25" customHeight="1">
      <c r="A1006" s="35" t="s">
        <v>2470</v>
      </c>
      <c r="B1006" s="47"/>
      <c r="C1006" s="48"/>
      <c r="D1006" s="7" t="s">
        <v>5935</v>
      </c>
      <c r="E1006" s="7" t="s">
        <v>1068</v>
      </c>
      <c r="F1006" s="7" t="s">
        <v>5337</v>
      </c>
      <c r="G1006" s="7" t="s">
        <v>122</v>
      </c>
      <c r="H1006" s="7" t="s">
        <v>26</v>
      </c>
      <c r="J1006" s="58" t="s">
        <v>58</v>
      </c>
      <c r="K1006" s="22" t="s">
        <v>101</v>
      </c>
      <c r="L1006" s="58" t="s">
        <v>74</v>
      </c>
      <c r="M1006" s="7" t="s">
        <v>116</v>
      </c>
      <c r="N1006" s="7" t="s">
        <v>48</v>
      </c>
      <c r="O1006" s="7" t="s">
        <v>1069</v>
      </c>
      <c r="P1006" s="7" t="s">
        <v>30</v>
      </c>
      <c r="Q1006" s="58">
        <v>1</v>
      </c>
      <c r="R1006" s="7" t="s">
        <v>32</v>
      </c>
      <c r="S1006" s="7" t="s">
        <v>377</v>
      </c>
      <c r="T1006" s="7" t="s">
        <v>103</v>
      </c>
      <c r="U1006" s="7" t="s">
        <v>1908</v>
      </c>
      <c r="V1006" s="15" t="s">
        <v>1904</v>
      </c>
      <c r="W1006" s="7"/>
      <c r="X1006" s="7"/>
      <c r="Y1006" s="7"/>
      <c r="Z1006" s="7"/>
      <c r="AA1006" s="7"/>
      <c r="AB1006" s="7"/>
      <c r="AC1006" s="1"/>
      <c r="AD1006" s="1"/>
      <c r="AE1006" s="1" t="s">
        <v>1112</v>
      </c>
      <c r="AF1006" s="1" t="s">
        <v>1073</v>
      </c>
      <c r="AG1006" s="1" t="s">
        <v>914</v>
      </c>
      <c r="AH1006" s="1" t="s">
        <v>915</v>
      </c>
      <c r="AI1006" s="1"/>
      <c r="AJ1006" s="1"/>
      <c r="AK1006" s="1"/>
      <c r="AL1006" s="1"/>
      <c r="AM1006" s="1"/>
      <c r="AN1006" s="1"/>
      <c r="AO1006" s="1"/>
      <c r="AP1006" s="1" t="s">
        <v>1076</v>
      </c>
      <c r="AQ1006" s="1" t="s">
        <v>1077</v>
      </c>
      <c r="AR1006" s="1" t="s">
        <v>1850</v>
      </c>
      <c r="AS1006" s="21"/>
      <c r="AT1006" s="7"/>
      <c r="AU1006" s="7" t="s">
        <v>110</v>
      </c>
      <c r="AV1006" s="7"/>
      <c r="AW1006" s="7"/>
      <c r="AX1006" s="7"/>
      <c r="AY1006" s="7"/>
      <c r="AZ1006" s="7"/>
      <c r="BA1006" s="24"/>
      <c r="BB1006" s="24"/>
    </row>
    <row r="1007" spans="1:54" ht="26.25" customHeight="1">
      <c r="A1007" s="35" t="s">
        <v>1063</v>
      </c>
      <c r="B1007" s="47"/>
      <c r="C1007" s="48"/>
      <c r="D1007" s="7" t="s">
        <v>5935</v>
      </c>
      <c r="E1007" s="7" t="s">
        <v>1068</v>
      </c>
      <c r="F1007" s="7" t="s">
        <v>5338</v>
      </c>
      <c r="G1007" s="7" t="s">
        <v>122</v>
      </c>
      <c r="H1007" s="7" t="s">
        <v>26</v>
      </c>
      <c r="J1007" s="58" t="s">
        <v>27</v>
      </c>
      <c r="K1007" s="22" t="s">
        <v>101</v>
      </c>
      <c r="L1007" s="58" t="s">
        <v>27</v>
      </c>
      <c r="M1007" s="7" t="s">
        <v>116</v>
      </c>
      <c r="N1007" s="7" t="s">
        <v>29</v>
      </c>
      <c r="O1007" s="7" t="s">
        <v>1069</v>
      </c>
      <c r="P1007" s="7" t="s">
        <v>30</v>
      </c>
      <c r="Q1007" s="58">
        <v>1</v>
      </c>
      <c r="R1007" s="7" t="s">
        <v>32</v>
      </c>
      <c r="S1007" s="7" t="s">
        <v>377</v>
      </c>
      <c r="T1007" s="7" t="s">
        <v>103</v>
      </c>
      <c r="U1007" s="7" t="s">
        <v>1909</v>
      </c>
      <c r="V1007" s="15" t="s">
        <v>1896</v>
      </c>
      <c r="W1007" s="7"/>
      <c r="X1007" s="7"/>
      <c r="Y1007" s="7"/>
      <c r="Z1007" s="7"/>
      <c r="AA1007" s="7"/>
      <c r="AB1007" s="7"/>
      <c r="AC1007" s="1"/>
      <c r="AD1007" s="1"/>
      <c r="AE1007" s="1" t="s">
        <v>1070</v>
      </c>
      <c r="AF1007" s="1" t="s">
        <v>1073</v>
      </c>
      <c r="AG1007" s="1" t="s">
        <v>914</v>
      </c>
      <c r="AH1007" s="1" t="s">
        <v>915</v>
      </c>
      <c r="AI1007" s="1"/>
      <c r="AJ1007" s="1"/>
      <c r="AK1007" s="1"/>
      <c r="AL1007" s="1"/>
      <c r="AM1007" s="1"/>
      <c r="AN1007" s="1"/>
      <c r="AO1007" s="1"/>
      <c r="AP1007" s="1" t="s">
        <v>1076</v>
      </c>
      <c r="AQ1007" s="1" t="s">
        <v>1077</v>
      </c>
      <c r="AR1007" s="1" t="s">
        <v>1850</v>
      </c>
      <c r="AS1007" s="21"/>
      <c r="AT1007" s="7"/>
      <c r="AU1007" s="7" t="s">
        <v>110</v>
      </c>
      <c r="AV1007" s="7"/>
      <c r="AW1007" s="7"/>
      <c r="AX1007" s="7"/>
      <c r="AY1007" s="7"/>
      <c r="AZ1007" s="7"/>
      <c r="BA1007" s="24"/>
      <c r="BB1007" s="24"/>
    </row>
    <row r="1008" spans="1:54" ht="26.25" customHeight="1">
      <c r="A1008" s="35" t="s">
        <v>1064</v>
      </c>
      <c r="B1008" s="47"/>
      <c r="C1008" s="48"/>
      <c r="D1008" s="7" t="s">
        <v>5935</v>
      </c>
      <c r="E1008" s="7" t="s">
        <v>1068</v>
      </c>
      <c r="F1008" s="7" t="s">
        <v>5339</v>
      </c>
      <c r="G1008" s="7" t="s">
        <v>122</v>
      </c>
      <c r="H1008" s="7" t="s">
        <v>26</v>
      </c>
      <c r="J1008" s="58" t="s">
        <v>909</v>
      </c>
      <c r="K1008" s="22" t="s">
        <v>101</v>
      </c>
      <c r="L1008" s="58" t="s">
        <v>27</v>
      </c>
      <c r="M1008" s="7" t="s">
        <v>116</v>
      </c>
      <c r="N1008" s="7" t="s">
        <v>29</v>
      </c>
      <c r="O1008" s="7" t="s">
        <v>1069</v>
      </c>
      <c r="P1008" s="7" t="s">
        <v>30</v>
      </c>
      <c r="Q1008" s="58">
        <v>1</v>
      </c>
      <c r="R1008" s="7" t="s">
        <v>32</v>
      </c>
      <c r="S1008" s="7" t="s">
        <v>377</v>
      </c>
      <c r="T1008" s="7" t="s">
        <v>103</v>
      </c>
      <c r="U1008" s="7" t="s">
        <v>1910</v>
      </c>
      <c r="V1008" s="15" t="s">
        <v>1898</v>
      </c>
      <c r="W1008" s="7"/>
      <c r="X1008" s="7"/>
      <c r="Y1008" s="7"/>
      <c r="Z1008" s="7"/>
      <c r="AA1008" s="7"/>
      <c r="AB1008" s="7"/>
      <c r="AC1008" s="1"/>
      <c r="AD1008" s="1"/>
      <c r="AE1008" s="1" t="s">
        <v>1070</v>
      </c>
      <c r="AF1008" s="1" t="s">
        <v>1073</v>
      </c>
      <c r="AG1008" s="1" t="s">
        <v>914</v>
      </c>
      <c r="AH1008" s="1" t="s">
        <v>915</v>
      </c>
      <c r="AI1008" s="1"/>
      <c r="AJ1008" s="1"/>
      <c r="AK1008" s="1"/>
      <c r="AL1008" s="1"/>
      <c r="AM1008" s="1"/>
      <c r="AN1008" s="1"/>
      <c r="AO1008" s="1"/>
      <c r="AP1008" s="1" t="s">
        <v>1076</v>
      </c>
      <c r="AQ1008" s="1" t="s">
        <v>1077</v>
      </c>
      <c r="AR1008" s="1" t="s">
        <v>1850</v>
      </c>
      <c r="AS1008" s="21"/>
      <c r="AT1008" s="7"/>
      <c r="AU1008" s="7" t="s">
        <v>110</v>
      </c>
      <c r="AV1008" s="7"/>
      <c r="AW1008" s="7"/>
      <c r="AX1008" s="7"/>
      <c r="AY1008" s="7"/>
      <c r="AZ1008" s="7"/>
      <c r="BA1008" s="24"/>
      <c r="BB1008" s="24"/>
    </row>
    <row r="1009" spans="1:54" ht="26.25" customHeight="1">
      <c r="A1009" s="35" t="s">
        <v>1065</v>
      </c>
      <c r="B1009" s="47"/>
      <c r="C1009" s="48"/>
      <c r="D1009" s="7" t="s">
        <v>5935</v>
      </c>
      <c r="E1009" s="7" t="s">
        <v>1068</v>
      </c>
      <c r="F1009" s="7" t="s">
        <v>5340</v>
      </c>
      <c r="G1009" s="7" t="s">
        <v>122</v>
      </c>
      <c r="H1009" s="7" t="s">
        <v>26</v>
      </c>
      <c r="J1009" s="58" t="s">
        <v>42</v>
      </c>
      <c r="K1009" s="22" t="s">
        <v>101</v>
      </c>
      <c r="L1009" s="58" t="s">
        <v>27</v>
      </c>
      <c r="M1009" s="7" t="s">
        <v>116</v>
      </c>
      <c r="N1009" s="7" t="s">
        <v>29</v>
      </c>
      <c r="O1009" s="7" t="s">
        <v>1069</v>
      </c>
      <c r="P1009" s="7" t="s">
        <v>30</v>
      </c>
      <c r="Q1009" s="58">
        <v>1</v>
      </c>
      <c r="R1009" s="7" t="s">
        <v>32</v>
      </c>
      <c r="S1009" s="7" t="s">
        <v>377</v>
      </c>
      <c r="T1009" s="7" t="s">
        <v>103</v>
      </c>
      <c r="U1009" s="7" t="s">
        <v>1911</v>
      </c>
      <c r="V1009" s="15" t="s">
        <v>1900</v>
      </c>
      <c r="W1009" s="7"/>
      <c r="X1009" s="7"/>
      <c r="Y1009" s="7"/>
      <c r="Z1009" s="7"/>
      <c r="AA1009" s="7"/>
      <c r="AB1009" s="7"/>
      <c r="AC1009" s="1"/>
      <c r="AD1009" s="1"/>
      <c r="AE1009" s="1" t="s">
        <v>1070</v>
      </c>
      <c r="AF1009" s="1" t="s">
        <v>1073</v>
      </c>
      <c r="AG1009" s="1" t="s">
        <v>914</v>
      </c>
      <c r="AH1009" s="1" t="s">
        <v>915</v>
      </c>
      <c r="AI1009" s="1"/>
      <c r="AJ1009" s="1"/>
      <c r="AK1009" s="1"/>
      <c r="AL1009" s="1"/>
      <c r="AM1009" s="1"/>
      <c r="AN1009" s="1"/>
      <c r="AO1009" s="1"/>
      <c r="AP1009" s="1" t="s">
        <v>1076</v>
      </c>
      <c r="AQ1009" s="1" t="s">
        <v>1077</v>
      </c>
      <c r="AR1009" s="1" t="s">
        <v>1850</v>
      </c>
      <c r="AS1009" s="21"/>
      <c r="AT1009" s="7"/>
      <c r="AU1009" s="7" t="s">
        <v>110</v>
      </c>
      <c r="AV1009" s="7"/>
      <c r="AW1009" s="7"/>
      <c r="AX1009" s="7"/>
      <c r="AY1009" s="7"/>
      <c r="AZ1009" s="7"/>
      <c r="BA1009" s="24"/>
      <c r="BB1009" s="24"/>
    </row>
    <row r="1010" spans="1:54" ht="26.25" customHeight="1">
      <c r="A1010" s="35" t="s">
        <v>1066</v>
      </c>
      <c r="B1010" s="47"/>
      <c r="C1010" s="48"/>
      <c r="D1010" s="7" t="s">
        <v>5935</v>
      </c>
      <c r="E1010" s="7" t="s">
        <v>1068</v>
      </c>
      <c r="F1010" s="7" t="s">
        <v>5341</v>
      </c>
      <c r="G1010" s="7" t="s">
        <v>122</v>
      </c>
      <c r="H1010" s="7" t="s">
        <v>26</v>
      </c>
      <c r="J1010" s="58" t="s">
        <v>51</v>
      </c>
      <c r="K1010" s="22" t="s">
        <v>101</v>
      </c>
      <c r="L1010" s="58" t="s">
        <v>27</v>
      </c>
      <c r="M1010" s="7" t="s">
        <v>116</v>
      </c>
      <c r="N1010" s="7" t="s">
        <v>29</v>
      </c>
      <c r="O1010" s="7" t="s">
        <v>1069</v>
      </c>
      <c r="P1010" s="7" t="s">
        <v>30</v>
      </c>
      <c r="Q1010" s="58">
        <v>1</v>
      </c>
      <c r="R1010" s="7" t="s">
        <v>32</v>
      </c>
      <c r="S1010" s="7" t="s">
        <v>377</v>
      </c>
      <c r="T1010" s="7" t="s">
        <v>103</v>
      </c>
      <c r="U1010" s="7" t="s">
        <v>1912</v>
      </c>
      <c r="V1010" s="15" t="s">
        <v>1902</v>
      </c>
      <c r="W1010" s="7"/>
      <c r="X1010" s="7"/>
      <c r="Y1010" s="7"/>
      <c r="Z1010" s="7"/>
      <c r="AA1010" s="7"/>
      <c r="AB1010" s="7"/>
      <c r="AC1010" s="1"/>
      <c r="AD1010" s="1"/>
      <c r="AE1010" s="1" t="s">
        <v>1070</v>
      </c>
      <c r="AF1010" s="1" t="s">
        <v>1073</v>
      </c>
      <c r="AG1010" s="1" t="s">
        <v>914</v>
      </c>
      <c r="AH1010" s="1" t="s">
        <v>915</v>
      </c>
      <c r="AI1010" s="1"/>
      <c r="AJ1010" s="1"/>
      <c r="AK1010" s="1"/>
      <c r="AL1010" s="1"/>
      <c r="AM1010" s="1"/>
      <c r="AN1010" s="1"/>
      <c r="AO1010" s="1"/>
      <c r="AP1010" s="1" t="s">
        <v>1076</v>
      </c>
      <c r="AQ1010" s="1" t="s">
        <v>1077</v>
      </c>
      <c r="AR1010" s="1" t="s">
        <v>1850</v>
      </c>
      <c r="AS1010" s="21"/>
      <c r="AT1010" s="7"/>
      <c r="AU1010" s="7" t="s">
        <v>110</v>
      </c>
      <c r="AV1010" s="7"/>
      <c r="AW1010" s="7"/>
      <c r="AX1010" s="7"/>
      <c r="AY1010" s="7"/>
      <c r="AZ1010" s="7"/>
      <c r="BA1010" s="24"/>
      <c r="BB1010" s="24"/>
    </row>
    <row r="1011" spans="1:54" ht="26.25" customHeight="1">
      <c r="A1011" s="35" t="s">
        <v>1067</v>
      </c>
      <c r="B1011" s="47"/>
      <c r="C1011" s="48"/>
      <c r="D1011" s="7" t="s">
        <v>5935</v>
      </c>
      <c r="E1011" s="7" t="s">
        <v>1068</v>
      </c>
      <c r="F1011" s="7" t="s">
        <v>5342</v>
      </c>
      <c r="G1011" s="7" t="s">
        <v>122</v>
      </c>
      <c r="H1011" s="7" t="s">
        <v>26</v>
      </c>
      <c r="J1011" s="58" t="s">
        <v>58</v>
      </c>
      <c r="K1011" s="22" t="s">
        <v>101</v>
      </c>
      <c r="L1011" s="58" t="s">
        <v>27</v>
      </c>
      <c r="M1011" s="7" t="s">
        <v>116</v>
      </c>
      <c r="N1011" s="7" t="s">
        <v>29</v>
      </c>
      <c r="O1011" s="7" t="s">
        <v>1069</v>
      </c>
      <c r="P1011" s="7" t="s">
        <v>30</v>
      </c>
      <c r="Q1011" s="58">
        <v>1</v>
      </c>
      <c r="R1011" s="7" t="s">
        <v>32</v>
      </c>
      <c r="S1011" s="7" t="s">
        <v>377</v>
      </c>
      <c r="T1011" s="7" t="s">
        <v>103</v>
      </c>
      <c r="U1011" s="7" t="s">
        <v>1913</v>
      </c>
      <c r="V1011" s="15" t="s">
        <v>1904</v>
      </c>
      <c r="W1011" s="7"/>
      <c r="X1011" s="7"/>
      <c r="Y1011" s="7"/>
      <c r="Z1011" s="7"/>
      <c r="AA1011" s="7"/>
      <c r="AB1011" s="7"/>
      <c r="AC1011" s="1"/>
      <c r="AD1011" s="1"/>
      <c r="AE1011" s="1" t="s">
        <v>1070</v>
      </c>
      <c r="AF1011" s="1" t="s">
        <v>1073</v>
      </c>
      <c r="AG1011" s="1" t="s">
        <v>914</v>
      </c>
      <c r="AH1011" s="1" t="s">
        <v>915</v>
      </c>
      <c r="AI1011" s="1"/>
      <c r="AJ1011" s="1"/>
      <c r="AK1011" s="1"/>
      <c r="AL1011" s="1"/>
      <c r="AM1011" s="1"/>
      <c r="AN1011" s="1"/>
      <c r="AO1011" s="1"/>
      <c r="AP1011" s="1" t="s">
        <v>1076</v>
      </c>
      <c r="AQ1011" s="1" t="s">
        <v>1077</v>
      </c>
      <c r="AR1011" s="1" t="s">
        <v>1850</v>
      </c>
      <c r="AS1011" s="21"/>
      <c r="AT1011" s="7"/>
      <c r="AU1011" s="7" t="s">
        <v>110</v>
      </c>
      <c r="AV1011" s="7"/>
      <c r="AW1011" s="7"/>
      <c r="AX1011" s="7"/>
      <c r="AY1011" s="7"/>
      <c r="AZ1011" s="7"/>
      <c r="BA1011" s="24"/>
      <c r="BB1011" s="24"/>
    </row>
    <row r="1012" spans="1:54" ht="26.25" customHeight="1">
      <c r="A1012" s="35" t="s">
        <v>1486</v>
      </c>
      <c r="B1012" s="47"/>
      <c r="C1012" s="48"/>
      <c r="D1012" s="7" t="s">
        <v>5935</v>
      </c>
      <c r="E1012" s="7" t="s">
        <v>1068</v>
      </c>
      <c r="F1012" s="7" t="s">
        <v>5343</v>
      </c>
      <c r="G1012" s="7" t="s">
        <v>122</v>
      </c>
      <c r="H1012" s="7" t="s">
        <v>26</v>
      </c>
      <c r="J1012" s="58">
        <v>1500</v>
      </c>
      <c r="K1012" s="22" t="s">
        <v>101</v>
      </c>
      <c r="L1012" s="58">
        <v>800</v>
      </c>
      <c r="M1012" s="7" t="s">
        <v>116</v>
      </c>
      <c r="N1012" s="7" t="s">
        <v>29</v>
      </c>
      <c r="O1012" s="7" t="s">
        <v>1069</v>
      </c>
      <c r="P1012" s="7" t="s">
        <v>30</v>
      </c>
      <c r="Q1012" s="58">
        <v>1</v>
      </c>
      <c r="R1012" s="7" t="s">
        <v>32</v>
      </c>
      <c r="S1012" s="7" t="s">
        <v>377</v>
      </c>
      <c r="T1012" s="7" t="s">
        <v>103</v>
      </c>
      <c r="U1012" s="7" t="s">
        <v>1487</v>
      </c>
      <c r="V1012" s="15">
        <v>680</v>
      </c>
      <c r="W1012" s="7"/>
      <c r="X1012" s="7"/>
      <c r="Y1012" s="7"/>
      <c r="Z1012" s="7"/>
      <c r="AA1012" s="7"/>
      <c r="AB1012" s="7"/>
      <c r="AC1012" s="1"/>
      <c r="AD1012" s="1"/>
      <c r="AE1012" s="1" t="s">
        <v>1070</v>
      </c>
      <c r="AF1012" s="1" t="s">
        <v>1073</v>
      </c>
      <c r="AG1012" s="1" t="s">
        <v>914</v>
      </c>
      <c r="AH1012" s="1" t="s">
        <v>915</v>
      </c>
      <c r="AI1012" s="1"/>
      <c r="AJ1012" s="1"/>
      <c r="AK1012" s="1"/>
      <c r="AL1012" s="1"/>
      <c r="AM1012" s="1"/>
      <c r="AN1012" s="1"/>
      <c r="AO1012" s="1"/>
      <c r="AP1012" s="1" t="s">
        <v>1076</v>
      </c>
      <c r="AQ1012" s="1" t="s">
        <v>1077</v>
      </c>
      <c r="AR1012" s="1" t="s">
        <v>1850</v>
      </c>
      <c r="AS1012" s="21"/>
      <c r="AT1012" s="7"/>
      <c r="AU1012" s="7" t="s">
        <v>110</v>
      </c>
      <c r="AV1012" s="7"/>
      <c r="AW1012" s="7"/>
      <c r="AX1012" s="7"/>
      <c r="AY1012" s="7"/>
      <c r="AZ1012" s="7"/>
      <c r="BA1012" s="24"/>
      <c r="BB1012" s="24"/>
    </row>
    <row r="1013" spans="1:54" ht="26.25" customHeight="1">
      <c r="A1013" s="35" t="s">
        <v>3135</v>
      </c>
      <c r="B1013" s="47"/>
      <c r="C1013" s="48"/>
      <c r="D1013" s="7" t="s">
        <v>5935</v>
      </c>
      <c r="E1013" s="7" t="s">
        <v>1068</v>
      </c>
      <c r="F1013" s="7" t="s">
        <v>5344</v>
      </c>
      <c r="G1013" s="7" t="s">
        <v>122</v>
      </c>
      <c r="H1013" s="7" t="s">
        <v>26</v>
      </c>
      <c r="J1013" s="58">
        <v>1500</v>
      </c>
      <c r="K1013" s="22" t="s">
        <v>101</v>
      </c>
      <c r="L1013" s="58">
        <v>800</v>
      </c>
      <c r="M1013" s="7" t="s">
        <v>116</v>
      </c>
      <c r="N1013" s="7" t="s">
        <v>1831</v>
      </c>
      <c r="O1013" s="7" t="s">
        <v>1069</v>
      </c>
      <c r="P1013" s="7" t="s">
        <v>30</v>
      </c>
      <c r="Q1013" s="58">
        <v>1</v>
      </c>
      <c r="R1013" s="7" t="s">
        <v>32</v>
      </c>
      <c r="S1013" s="7" t="s">
        <v>377</v>
      </c>
      <c r="T1013" s="7" t="s">
        <v>103</v>
      </c>
      <c r="U1013" s="7" t="s">
        <v>1487</v>
      </c>
      <c r="V1013" s="15">
        <v>680</v>
      </c>
      <c r="W1013" s="7"/>
      <c r="X1013" s="7"/>
      <c r="Y1013" s="7"/>
      <c r="Z1013" s="7"/>
      <c r="AA1013" s="7"/>
      <c r="AB1013" s="7"/>
      <c r="AC1013" s="1"/>
      <c r="AD1013" s="1"/>
      <c r="AE1013" s="1" t="s">
        <v>2636</v>
      </c>
      <c r="AF1013" s="1" t="s">
        <v>2607</v>
      </c>
      <c r="AG1013" s="1"/>
      <c r="AH1013" s="1"/>
      <c r="AI1013" s="1"/>
      <c r="AJ1013" s="1"/>
      <c r="AK1013" s="1"/>
      <c r="AL1013" s="1"/>
      <c r="AM1013" s="1"/>
      <c r="AN1013" s="1"/>
      <c r="AO1013" s="1"/>
      <c r="AP1013" s="1" t="s">
        <v>1076</v>
      </c>
      <c r="AQ1013" s="1" t="s">
        <v>1077</v>
      </c>
      <c r="AR1013" s="1" t="s">
        <v>1850</v>
      </c>
      <c r="AS1013" s="21"/>
      <c r="AT1013" s="7"/>
      <c r="AU1013" s="7" t="s">
        <v>110</v>
      </c>
      <c r="AV1013" s="7"/>
      <c r="AW1013" s="7"/>
      <c r="AX1013" s="7"/>
      <c r="AY1013" s="7"/>
      <c r="AZ1013" s="7"/>
      <c r="BA1013" s="24"/>
      <c r="BB1013" s="24"/>
    </row>
    <row r="1014" spans="1:54" ht="26.25" customHeight="1">
      <c r="A1014" s="35" t="s">
        <v>1488</v>
      </c>
      <c r="B1014" s="47"/>
      <c r="C1014" s="48"/>
      <c r="D1014" s="7" t="s">
        <v>5935</v>
      </c>
      <c r="E1014" s="7" t="s">
        <v>1068</v>
      </c>
      <c r="F1014" s="7" t="s">
        <v>5345</v>
      </c>
      <c r="G1014" s="7" t="s">
        <v>122</v>
      </c>
      <c r="H1014" s="7" t="s">
        <v>26</v>
      </c>
      <c r="J1014" s="58">
        <v>1500</v>
      </c>
      <c r="K1014" s="22" t="s">
        <v>101</v>
      </c>
      <c r="L1014" s="58">
        <v>900</v>
      </c>
      <c r="M1014" s="7" t="s">
        <v>116</v>
      </c>
      <c r="N1014" s="7" t="s">
        <v>29</v>
      </c>
      <c r="O1014" s="7" t="s">
        <v>1069</v>
      </c>
      <c r="P1014" s="7" t="s">
        <v>30</v>
      </c>
      <c r="Q1014" s="58">
        <v>1</v>
      </c>
      <c r="R1014" s="7" t="s">
        <v>32</v>
      </c>
      <c r="S1014" s="7" t="s">
        <v>377</v>
      </c>
      <c r="T1014" s="7" t="s">
        <v>103</v>
      </c>
      <c r="U1014" s="7" t="s">
        <v>1490</v>
      </c>
      <c r="V1014" s="15">
        <v>680</v>
      </c>
      <c r="W1014" s="7"/>
      <c r="X1014" s="7"/>
      <c r="Y1014" s="7"/>
      <c r="Z1014" s="7"/>
      <c r="AA1014" s="7"/>
      <c r="AB1014" s="7"/>
      <c r="AC1014" s="1"/>
      <c r="AD1014" s="1"/>
      <c r="AE1014" s="1" t="s">
        <v>1070</v>
      </c>
      <c r="AF1014" s="1" t="s">
        <v>1073</v>
      </c>
      <c r="AG1014" s="1" t="s">
        <v>914</v>
      </c>
      <c r="AH1014" s="1" t="s">
        <v>915</v>
      </c>
      <c r="AI1014" s="1"/>
      <c r="AJ1014" s="1"/>
      <c r="AK1014" s="1"/>
      <c r="AL1014" s="1"/>
      <c r="AM1014" s="1"/>
      <c r="AN1014" s="1"/>
      <c r="AO1014" s="1"/>
      <c r="AP1014" s="1" t="s">
        <v>1076</v>
      </c>
      <c r="AQ1014" s="1" t="s">
        <v>1077</v>
      </c>
      <c r="AR1014" s="1" t="s">
        <v>1850</v>
      </c>
      <c r="AS1014" s="21"/>
      <c r="AT1014" s="7"/>
      <c r="AU1014" s="7" t="s">
        <v>110</v>
      </c>
      <c r="AV1014" s="7"/>
      <c r="AW1014" s="7"/>
      <c r="AX1014" s="7"/>
      <c r="AY1014" s="7"/>
      <c r="AZ1014" s="7"/>
      <c r="BA1014" s="24"/>
      <c r="BB1014" s="24"/>
    </row>
    <row r="1015" spans="1:54" ht="26.25" customHeight="1">
      <c r="A1015" s="35" t="s">
        <v>3130</v>
      </c>
      <c r="B1015" s="47"/>
      <c r="C1015" s="48"/>
      <c r="D1015" s="7" t="s">
        <v>5935</v>
      </c>
      <c r="E1015" s="7" t="s">
        <v>1068</v>
      </c>
      <c r="F1015" s="7" t="s">
        <v>5346</v>
      </c>
      <c r="G1015" s="7" t="s">
        <v>122</v>
      </c>
      <c r="H1015" s="7" t="s">
        <v>26</v>
      </c>
      <c r="J1015" s="58">
        <v>1500</v>
      </c>
      <c r="K1015" s="22" t="s">
        <v>101</v>
      </c>
      <c r="L1015" s="58">
        <v>900</v>
      </c>
      <c r="M1015" s="7" t="s">
        <v>116</v>
      </c>
      <c r="N1015" s="7" t="s">
        <v>1831</v>
      </c>
      <c r="O1015" s="7" t="s">
        <v>1069</v>
      </c>
      <c r="P1015" s="7" t="s">
        <v>30</v>
      </c>
      <c r="Q1015" s="58">
        <v>1</v>
      </c>
      <c r="R1015" s="7" t="s">
        <v>32</v>
      </c>
      <c r="S1015" s="7" t="s">
        <v>377</v>
      </c>
      <c r="T1015" s="7" t="s">
        <v>103</v>
      </c>
      <c r="U1015" s="7" t="s">
        <v>1490</v>
      </c>
      <c r="V1015" s="15">
        <v>680</v>
      </c>
      <c r="W1015" s="7"/>
      <c r="X1015" s="7"/>
      <c r="Y1015" s="7"/>
      <c r="Z1015" s="7"/>
      <c r="AA1015" s="7"/>
      <c r="AB1015" s="7"/>
      <c r="AC1015" s="1"/>
      <c r="AD1015" s="1"/>
      <c r="AE1015" s="1" t="s">
        <v>2636</v>
      </c>
      <c r="AF1015" s="1" t="s">
        <v>2607</v>
      </c>
      <c r="AG1015" s="1"/>
      <c r="AH1015" s="1"/>
      <c r="AI1015" s="1"/>
      <c r="AJ1015" s="1"/>
      <c r="AK1015" s="1"/>
      <c r="AL1015" s="1"/>
      <c r="AM1015" s="1"/>
      <c r="AN1015" s="1"/>
      <c r="AO1015" s="1"/>
      <c r="AP1015" s="1" t="s">
        <v>1076</v>
      </c>
      <c r="AQ1015" s="1" t="s">
        <v>1077</v>
      </c>
      <c r="AR1015" s="1" t="s">
        <v>1850</v>
      </c>
      <c r="AS1015" s="21"/>
      <c r="AT1015" s="7"/>
      <c r="AU1015" s="7" t="s">
        <v>110</v>
      </c>
      <c r="AV1015" s="7"/>
      <c r="AW1015" s="7"/>
      <c r="AX1015" s="7"/>
      <c r="AY1015" s="7"/>
      <c r="AZ1015" s="7"/>
      <c r="BA1015" s="24"/>
      <c r="BB1015" s="24"/>
    </row>
    <row r="1016" spans="1:54" ht="26.25" customHeight="1">
      <c r="A1016" s="35" t="s">
        <v>1489</v>
      </c>
      <c r="B1016" s="47"/>
      <c r="C1016" s="48"/>
      <c r="D1016" s="7" t="s">
        <v>5935</v>
      </c>
      <c r="E1016" s="7" t="s">
        <v>1068</v>
      </c>
      <c r="F1016" s="7" t="s">
        <v>5347</v>
      </c>
      <c r="G1016" s="7" t="s">
        <v>122</v>
      </c>
      <c r="H1016" s="7" t="s">
        <v>26</v>
      </c>
      <c r="J1016" s="58">
        <v>1500</v>
      </c>
      <c r="K1016" s="22" t="s">
        <v>101</v>
      </c>
      <c r="L1016" s="58">
        <v>800</v>
      </c>
      <c r="M1016" s="7" t="s">
        <v>116</v>
      </c>
      <c r="N1016" s="7" t="s">
        <v>29</v>
      </c>
      <c r="O1016" s="7" t="s">
        <v>1069</v>
      </c>
      <c r="P1016" s="7" t="s">
        <v>30</v>
      </c>
      <c r="Q1016" s="58">
        <v>1</v>
      </c>
      <c r="R1016" s="7" t="s">
        <v>32</v>
      </c>
      <c r="S1016" s="7" t="s">
        <v>377</v>
      </c>
      <c r="T1016" s="7" t="s">
        <v>103</v>
      </c>
      <c r="U1016" s="7" t="s">
        <v>1491</v>
      </c>
      <c r="V1016" s="15">
        <v>680</v>
      </c>
      <c r="W1016" s="7"/>
      <c r="X1016" s="7"/>
      <c r="Y1016" s="7"/>
      <c r="Z1016" s="7"/>
      <c r="AA1016" s="7"/>
      <c r="AB1016" s="7"/>
      <c r="AC1016" s="1"/>
      <c r="AD1016" s="1"/>
      <c r="AE1016" s="1" t="s">
        <v>1070</v>
      </c>
      <c r="AF1016" s="1" t="s">
        <v>1073</v>
      </c>
      <c r="AG1016" s="1" t="s">
        <v>914</v>
      </c>
      <c r="AH1016" s="1" t="s">
        <v>915</v>
      </c>
      <c r="AI1016" s="1"/>
      <c r="AJ1016" s="1"/>
      <c r="AK1016" s="1"/>
      <c r="AL1016" s="1"/>
      <c r="AM1016" s="1"/>
      <c r="AN1016" s="1"/>
      <c r="AO1016" s="1"/>
      <c r="AP1016" s="1" t="s">
        <v>1076</v>
      </c>
      <c r="AQ1016" s="1" t="s">
        <v>1077</v>
      </c>
      <c r="AR1016" s="1" t="s">
        <v>1850</v>
      </c>
      <c r="AS1016" s="21"/>
      <c r="AT1016" s="7"/>
      <c r="AU1016" s="7" t="s">
        <v>110</v>
      </c>
      <c r="AV1016" s="7"/>
      <c r="AW1016" s="7"/>
      <c r="AX1016" s="7"/>
      <c r="AY1016" s="7"/>
      <c r="AZ1016" s="7"/>
      <c r="BA1016" s="24"/>
      <c r="BB1016" s="24"/>
    </row>
    <row r="1017" spans="1:54" ht="26.25" customHeight="1">
      <c r="A1017" s="35" t="s">
        <v>1848</v>
      </c>
      <c r="B1017" s="47"/>
      <c r="C1017" s="48"/>
      <c r="D1017" s="7" t="s">
        <v>5935</v>
      </c>
      <c r="E1017" s="7" t="s">
        <v>1068</v>
      </c>
      <c r="F1017" s="7" t="s">
        <v>5348</v>
      </c>
      <c r="G1017" s="7" t="s">
        <v>122</v>
      </c>
      <c r="H1017" s="7" t="s">
        <v>26</v>
      </c>
      <c r="J1017" s="58">
        <v>1600</v>
      </c>
      <c r="K1017" s="22" t="s">
        <v>101</v>
      </c>
      <c r="L1017" s="58">
        <v>800</v>
      </c>
      <c r="M1017" s="7" t="s">
        <v>116</v>
      </c>
      <c r="N1017" s="7" t="s">
        <v>29</v>
      </c>
      <c r="O1017" s="7" t="s">
        <v>1069</v>
      </c>
      <c r="P1017" s="7" t="s">
        <v>30</v>
      </c>
      <c r="Q1017" s="58">
        <v>1</v>
      </c>
      <c r="R1017" s="7" t="s">
        <v>32</v>
      </c>
      <c r="S1017" s="7" t="s">
        <v>377</v>
      </c>
      <c r="T1017" s="7" t="s">
        <v>103</v>
      </c>
      <c r="U1017" s="7" t="s">
        <v>1849</v>
      </c>
      <c r="V1017" s="15">
        <v>730</v>
      </c>
      <c r="W1017" s="7"/>
      <c r="X1017" s="7"/>
      <c r="Y1017" s="7"/>
      <c r="Z1017" s="7"/>
      <c r="AA1017" s="7"/>
      <c r="AB1017" s="7"/>
      <c r="AC1017" s="1"/>
      <c r="AD1017" s="1"/>
      <c r="AE1017" s="1" t="s">
        <v>1070</v>
      </c>
      <c r="AF1017" s="1" t="s">
        <v>1073</v>
      </c>
      <c r="AG1017" s="1" t="s">
        <v>914</v>
      </c>
      <c r="AH1017" s="1" t="s">
        <v>915</v>
      </c>
      <c r="AI1017" s="1"/>
      <c r="AJ1017" s="1"/>
      <c r="AK1017" s="1"/>
      <c r="AL1017" s="1"/>
      <c r="AM1017" s="1"/>
      <c r="AN1017" s="1"/>
      <c r="AO1017" s="1"/>
      <c r="AP1017" s="1" t="s">
        <v>1076</v>
      </c>
      <c r="AQ1017" s="1" t="s">
        <v>1077</v>
      </c>
      <c r="AR1017" s="1" t="s">
        <v>1850</v>
      </c>
      <c r="AS1017" s="21"/>
      <c r="AT1017" s="7"/>
      <c r="AU1017" s="7" t="s">
        <v>110</v>
      </c>
      <c r="AV1017" s="7"/>
      <c r="AW1017" s="7"/>
      <c r="AX1017" s="7"/>
      <c r="AY1017" s="7"/>
      <c r="AZ1017" s="7"/>
      <c r="BA1017" s="24"/>
      <c r="BB1017" s="24"/>
    </row>
    <row r="1018" spans="1:54" ht="26.25" customHeight="1">
      <c r="A1018" s="35" t="s">
        <v>1851</v>
      </c>
      <c r="B1018" s="47"/>
      <c r="C1018" s="48"/>
      <c r="D1018" s="7" t="s">
        <v>5935</v>
      </c>
      <c r="E1018" s="7" t="s">
        <v>1068</v>
      </c>
      <c r="F1018" s="7" t="s">
        <v>5349</v>
      </c>
      <c r="G1018" s="7" t="s">
        <v>122</v>
      </c>
      <c r="H1018" s="7" t="s">
        <v>26</v>
      </c>
      <c r="J1018" s="58">
        <v>1100</v>
      </c>
      <c r="K1018" s="22" t="s">
        <v>101</v>
      </c>
      <c r="L1018" s="58">
        <v>900</v>
      </c>
      <c r="M1018" s="7" t="s">
        <v>116</v>
      </c>
      <c r="N1018" s="7" t="s">
        <v>48</v>
      </c>
      <c r="O1018" s="7" t="s">
        <v>1069</v>
      </c>
      <c r="P1018" s="7" t="s">
        <v>30</v>
      </c>
      <c r="Q1018" s="58">
        <v>1</v>
      </c>
      <c r="R1018" s="7" t="s">
        <v>32</v>
      </c>
      <c r="S1018" s="7" t="s">
        <v>377</v>
      </c>
      <c r="T1018" s="7" t="s">
        <v>103</v>
      </c>
      <c r="U1018" s="7" t="s">
        <v>1852</v>
      </c>
      <c r="V1018" s="15">
        <v>480</v>
      </c>
      <c r="W1018" s="7"/>
      <c r="X1018" s="7"/>
      <c r="Y1018" s="7"/>
      <c r="Z1018" s="7"/>
      <c r="AA1018" s="7"/>
      <c r="AB1018" s="7"/>
      <c r="AC1018" s="1"/>
      <c r="AD1018" s="1"/>
      <c r="AE1018" s="1" t="s">
        <v>1112</v>
      </c>
      <c r="AF1018" s="1" t="s">
        <v>1073</v>
      </c>
      <c r="AG1018" s="1" t="s">
        <v>914</v>
      </c>
      <c r="AH1018" s="1" t="s">
        <v>915</v>
      </c>
      <c r="AI1018" s="1"/>
      <c r="AJ1018" s="1"/>
      <c r="AK1018" s="1"/>
      <c r="AL1018" s="1"/>
      <c r="AM1018" s="1"/>
      <c r="AN1018" s="1"/>
      <c r="AO1018" s="1"/>
      <c r="AP1018" s="1" t="s">
        <v>1076</v>
      </c>
      <c r="AQ1018" s="1" t="s">
        <v>1077</v>
      </c>
      <c r="AR1018" s="1" t="s">
        <v>1850</v>
      </c>
      <c r="AS1018" s="21"/>
      <c r="AT1018" s="7"/>
      <c r="AU1018" s="7" t="s">
        <v>110</v>
      </c>
      <c r="AV1018" s="7"/>
      <c r="AW1018" s="7"/>
      <c r="AX1018" s="7"/>
      <c r="AY1018" s="7"/>
      <c r="AZ1018" s="7"/>
      <c r="BA1018" s="24"/>
      <c r="BB1018" s="24"/>
    </row>
    <row r="1019" spans="1:54" ht="26.25" customHeight="1">
      <c r="A1019" s="35" t="s">
        <v>1853</v>
      </c>
      <c r="B1019" s="47"/>
      <c r="C1019" s="48"/>
      <c r="D1019" s="7" t="s">
        <v>5935</v>
      </c>
      <c r="E1019" s="7" t="s">
        <v>1068</v>
      </c>
      <c r="F1019" s="7" t="s">
        <v>5350</v>
      </c>
      <c r="G1019" s="7" t="s">
        <v>122</v>
      </c>
      <c r="H1019" s="7" t="s">
        <v>26</v>
      </c>
      <c r="J1019" s="58">
        <v>1600</v>
      </c>
      <c r="K1019" s="22" t="s">
        <v>101</v>
      </c>
      <c r="L1019" s="58">
        <v>900</v>
      </c>
      <c r="M1019" s="7" t="s">
        <v>116</v>
      </c>
      <c r="N1019" s="7" t="s">
        <v>29</v>
      </c>
      <c r="O1019" s="7" t="s">
        <v>1069</v>
      </c>
      <c r="P1019" s="7" t="s">
        <v>30</v>
      </c>
      <c r="Q1019" s="58">
        <v>1</v>
      </c>
      <c r="R1019" s="7" t="s">
        <v>32</v>
      </c>
      <c r="S1019" s="7" t="s">
        <v>377</v>
      </c>
      <c r="T1019" s="7" t="s">
        <v>103</v>
      </c>
      <c r="U1019" s="7" t="s">
        <v>1854</v>
      </c>
      <c r="V1019" s="15">
        <v>730</v>
      </c>
      <c r="W1019" s="7"/>
      <c r="X1019" s="7"/>
      <c r="Y1019" s="7"/>
      <c r="Z1019" s="7"/>
      <c r="AA1019" s="7"/>
      <c r="AB1019" s="7"/>
      <c r="AC1019" s="1"/>
      <c r="AD1019" s="1"/>
      <c r="AE1019" s="1" t="s">
        <v>1070</v>
      </c>
      <c r="AF1019" s="1" t="s">
        <v>1073</v>
      </c>
      <c r="AG1019" s="1" t="s">
        <v>914</v>
      </c>
      <c r="AH1019" s="1" t="s">
        <v>915</v>
      </c>
      <c r="AI1019" s="1"/>
      <c r="AJ1019" s="1"/>
      <c r="AK1019" s="1"/>
      <c r="AL1019" s="1"/>
      <c r="AM1019" s="1"/>
      <c r="AN1019" s="1"/>
      <c r="AO1019" s="1"/>
      <c r="AP1019" s="1" t="s">
        <v>1076</v>
      </c>
      <c r="AQ1019" s="1" t="s">
        <v>1077</v>
      </c>
      <c r="AR1019" s="1" t="s">
        <v>1850</v>
      </c>
      <c r="AS1019" s="21"/>
      <c r="AT1019" s="7"/>
      <c r="AU1019" s="7" t="s">
        <v>110</v>
      </c>
      <c r="AV1019" s="7"/>
      <c r="AW1019" s="7"/>
      <c r="AX1019" s="7"/>
      <c r="AY1019" s="7"/>
      <c r="AZ1019" s="7"/>
      <c r="BA1019" s="24"/>
      <c r="BB1019" s="24"/>
    </row>
    <row r="1020" spans="1:54" ht="26.25" customHeight="1">
      <c r="A1020" s="35" t="s">
        <v>1855</v>
      </c>
      <c r="B1020" s="47"/>
      <c r="C1020" s="48"/>
      <c r="D1020" s="7" t="s">
        <v>5935</v>
      </c>
      <c r="E1020" s="7" t="s">
        <v>1068</v>
      </c>
      <c r="F1020" s="7" t="s">
        <v>5351</v>
      </c>
      <c r="G1020" s="7" t="s">
        <v>122</v>
      </c>
      <c r="H1020" s="7" t="s">
        <v>26</v>
      </c>
      <c r="J1020" s="58">
        <v>1600</v>
      </c>
      <c r="K1020" s="22" t="s">
        <v>101</v>
      </c>
      <c r="L1020" s="58">
        <v>1000</v>
      </c>
      <c r="M1020" s="7" t="s">
        <v>116</v>
      </c>
      <c r="N1020" s="7" t="s">
        <v>29</v>
      </c>
      <c r="O1020" s="7" t="s">
        <v>1069</v>
      </c>
      <c r="P1020" s="7" t="s">
        <v>30</v>
      </c>
      <c r="Q1020" s="58">
        <v>1</v>
      </c>
      <c r="R1020" s="7" t="s">
        <v>32</v>
      </c>
      <c r="S1020" s="7" t="s">
        <v>377</v>
      </c>
      <c r="T1020" s="7" t="s">
        <v>103</v>
      </c>
      <c r="U1020" s="7" t="s">
        <v>1856</v>
      </c>
      <c r="V1020" s="15">
        <v>730</v>
      </c>
      <c r="W1020" s="7"/>
      <c r="X1020" s="7"/>
      <c r="Y1020" s="7"/>
      <c r="Z1020" s="7"/>
      <c r="AA1020" s="7"/>
      <c r="AB1020" s="7"/>
      <c r="AC1020" s="1"/>
      <c r="AD1020" s="1"/>
      <c r="AE1020" s="1" t="s">
        <v>1070</v>
      </c>
      <c r="AF1020" s="1" t="s">
        <v>1073</v>
      </c>
      <c r="AG1020" s="1" t="s">
        <v>914</v>
      </c>
      <c r="AH1020" s="1" t="s">
        <v>915</v>
      </c>
      <c r="AI1020" s="1"/>
      <c r="AJ1020" s="1"/>
      <c r="AK1020" s="1"/>
      <c r="AL1020" s="1"/>
      <c r="AM1020" s="1"/>
      <c r="AN1020" s="1"/>
      <c r="AO1020" s="1"/>
      <c r="AP1020" s="1" t="s">
        <v>1076</v>
      </c>
      <c r="AQ1020" s="1" t="s">
        <v>1077</v>
      </c>
      <c r="AR1020" s="1" t="s">
        <v>1850</v>
      </c>
      <c r="AS1020" s="21"/>
      <c r="AT1020" s="7"/>
      <c r="AU1020" s="7" t="s">
        <v>110</v>
      </c>
      <c r="AV1020" s="7"/>
      <c r="AW1020" s="7"/>
      <c r="AX1020" s="7"/>
      <c r="AY1020" s="7"/>
      <c r="AZ1020" s="7"/>
      <c r="BA1020" s="24"/>
      <c r="BB1020" s="24"/>
    </row>
    <row r="1021" spans="1:54" ht="26.25" customHeight="1">
      <c r="A1021" s="35" t="s">
        <v>2634</v>
      </c>
      <c r="B1021" s="47"/>
      <c r="C1021" s="48"/>
      <c r="D1021" s="7" t="s">
        <v>5935</v>
      </c>
      <c r="E1021" s="7" t="s">
        <v>1068</v>
      </c>
      <c r="F1021" s="7" t="s">
        <v>5352</v>
      </c>
      <c r="G1021" s="7" t="s">
        <v>122</v>
      </c>
      <c r="H1021" s="7" t="s">
        <v>26</v>
      </c>
      <c r="J1021" s="58" t="s">
        <v>909</v>
      </c>
      <c r="K1021" s="22" t="s">
        <v>101</v>
      </c>
      <c r="L1021" s="58" t="s">
        <v>74</v>
      </c>
      <c r="M1021" s="7" t="s">
        <v>116</v>
      </c>
      <c r="N1021" s="7" t="s">
        <v>1831</v>
      </c>
      <c r="O1021" s="7" t="s">
        <v>1069</v>
      </c>
      <c r="P1021" s="7" t="s">
        <v>30</v>
      </c>
      <c r="Q1021" s="58">
        <v>1</v>
      </c>
      <c r="R1021" s="7" t="s">
        <v>32</v>
      </c>
      <c r="S1021" s="7" t="s">
        <v>377</v>
      </c>
      <c r="T1021" s="7" t="s">
        <v>103</v>
      </c>
      <c r="U1021" s="7" t="s">
        <v>1852</v>
      </c>
      <c r="V1021" s="15" t="s">
        <v>1898</v>
      </c>
      <c r="W1021" s="7"/>
      <c r="X1021" s="7"/>
      <c r="Y1021" s="7"/>
      <c r="Z1021" s="7"/>
      <c r="AA1021" s="7"/>
      <c r="AB1021" s="7"/>
      <c r="AC1021" s="1"/>
      <c r="AD1021" s="1"/>
      <c r="AE1021" s="1" t="s">
        <v>2636</v>
      </c>
      <c r="AF1021" s="1" t="s">
        <v>2607</v>
      </c>
      <c r="AG1021" s="1"/>
      <c r="AH1021" s="1"/>
      <c r="AI1021" s="1"/>
      <c r="AJ1021" s="1"/>
      <c r="AK1021" s="1"/>
      <c r="AL1021" s="1"/>
      <c r="AM1021" s="1"/>
      <c r="AN1021" s="1"/>
      <c r="AO1021" s="1"/>
      <c r="AP1021" s="1" t="s">
        <v>1076</v>
      </c>
      <c r="AQ1021" s="1" t="s">
        <v>1077</v>
      </c>
      <c r="AR1021" s="1" t="s">
        <v>1850</v>
      </c>
      <c r="AS1021" s="21"/>
      <c r="AT1021" s="7"/>
      <c r="AU1021" s="7" t="s">
        <v>110</v>
      </c>
      <c r="AV1021" s="41"/>
      <c r="AW1021" s="7"/>
      <c r="AX1021" s="7"/>
      <c r="AY1021" s="7"/>
      <c r="AZ1021" s="7"/>
      <c r="BA1021" s="24"/>
      <c r="BB1021" s="24"/>
    </row>
    <row r="1022" spans="1:54" ht="26.25" customHeight="1">
      <c r="A1022" s="35" t="s">
        <v>2635</v>
      </c>
      <c r="B1022" s="47"/>
      <c r="C1022" s="48"/>
      <c r="D1022" s="7" t="s">
        <v>5935</v>
      </c>
      <c r="E1022" s="7" t="s">
        <v>1068</v>
      </c>
      <c r="F1022" s="7" t="s">
        <v>5353</v>
      </c>
      <c r="G1022" s="7" t="s">
        <v>122</v>
      </c>
      <c r="H1022" s="7" t="s">
        <v>26</v>
      </c>
      <c r="J1022" s="58" t="s">
        <v>42</v>
      </c>
      <c r="K1022" s="22" t="s">
        <v>101</v>
      </c>
      <c r="L1022" s="58" t="s">
        <v>74</v>
      </c>
      <c r="M1022" s="7" t="s">
        <v>116</v>
      </c>
      <c r="N1022" s="7" t="s">
        <v>1831</v>
      </c>
      <c r="O1022" s="7" t="s">
        <v>1069</v>
      </c>
      <c r="P1022" s="7" t="s">
        <v>30</v>
      </c>
      <c r="Q1022" s="58">
        <v>1</v>
      </c>
      <c r="R1022" s="7" t="s">
        <v>32</v>
      </c>
      <c r="S1022" s="7" t="s">
        <v>377</v>
      </c>
      <c r="T1022" s="7" t="s">
        <v>103</v>
      </c>
      <c r="U1022" s="7" t="s">
        <v>1906</v>
      </c>
      <c r="V1022" s="15" t="s">
        <v>1900</v>
      </c>
      <c r="W1022" s="7"/>
      <c r="X1022" s="7"/>
      <c r="Y1022" s="7"/>
      <c r="Z1022" s="7"/>
      <c r="AA1022" s="7"/>
      <c r="AB1022" s="7"/>
      <c r="AC1022" s="1"/>
      <c r="AD1022" s="1"/>
      <c r="AE1022" s="1" t="s">
        <v>2636</v>
      </c>
      <c r="AF1022" s="1" t="s">
        <v>2607</v>
      </c>
      <c r="AG1022" s="1"/>
      <c r="AH1022" s="1"/>
      <c r="AI1022" s="1"/>
      <c r="AJ1022" s="1"/>
      <c r="AK1022" s="1"/>
      <c r="AL1022" s="1"/>
      <c r="AM1022" s="1"/>
      <c r="AN1022" s="1"/>
      <c r="AO1022" s="1"/>
      <c r="AP1022" s="1" t="s">
        <v>1076</v>
      </c>
      <c r="AQ1022" s="1" t="s">
        <v>1077</v>
      </c>
      <c r="AR1022" s="1" t="s">
        <v>1850</v>
      </c>
      <c r="AS1022" s="21"/>
      <c r="AT1022" s="7"/>
      <c r="AU1022" s="7" t="s">
        <v>110</v>
      </c>
      <c r="AV1022" s="41"/>
      <c r="AW1022" s="7"/>
      <c r="AX1022" s="7"/>
      <c r="AY1022" s="7"/>
      <c r="AZ1022" s="7"/>
      <c r="BA1022" s="24"/>
      <c r="BB1022" s="24"/>
    </row>
    <row r="1023" spans="1:54" s="8" customFormat="1" ht="26.25" customHeight="1">
      <c r="A1023" s="80" t="s">
        <v>4378</v>
      </c>
      <c r="B1023" s="81"/>
      <c r="C1023" s="82"/>
      <c r="D1023" s="67" t="s">
        <v>5936</v>
      </c>
      <c r="E1023" s="67" t="s">
        <v>4380</v>
      </c>
      <c r="F1023" s="67" t="s">
        <v>5354</v>
      </c>
      <c r="G1023" s="67" t="s">
        <v>122</v>
      </c>
      <c r="H1023" s="67" t="s">
        <v>26</v>
      </c>
      <c r="J1023" s="69">
        <v>900</v>
      </c>
      <c r="K1023" s="85" t="s">
        <v>101</v>
      </c>
      <c r="L1023" s="69" t="s">
        <v>74</v>
      </c>
      <c r="M1023" s="67" t="s">
        <v>118</v>
      </c>
      <c r="N1023" s="67" t="s">
        <v>29</v>
      </c>
      <c r="O1023" s="86" t="s">
        <v>3952</v>
      </c>
      <c r="P1023" s="67" t="s">
        <v>3965</v>
      </c>
      <c r="Q1023" s="69">
        <v>1</v>
      </c>
      <c r="R1023" s="67" t="s">
        <v>32</v>
      </c>
      <c r="S1023" s="67" t="s">
        <v>377</v>
      </c>
      <c r="T1023" s="67"/>
      <c r="U1023" s="67" t="s">
        <v>492</v>
      </c>
      <c r="V1023" s="78">
        <v>565</v>
      </c>
      <c r="W1023" s="67"/>
      <c r="X1023" s="67"/>
      <c r="Y1023" s="67"/>
      <c r="Z1023" s="67"/>
      <c r="AA1023" s="67"/>
      <c r="AB1023" s="67"/>
      <c r="AC1023" s="68"/>
      <c r="AD1023" s="68"/>
      <c r="AE1023" s="68" t="s">
        <v>4381</v>
      </c>
      <c r="AF1023" s="68" t="s">
        <v>4382</v>
      </c>
      <c r="AG1023" s="68" t="s">
        <v>4383</v>
      </c>
      <c r="AH1023" s="68" t="s">
        <v>4384</v>
      </c>
      <c r="AI1023" s="68" t="s">
        <v>4385</v>
      </c>
      <c r="AJ1023" s="68"/>
      <c r="AK1023" s="68"/>
      <c r="AL1023" s="68"/>
      <c r="AM1023" s="68"/>
      <c r="AN1023" s="68"/>
      <c r="AO1023" s="68"/>
      <c r="AP1023" s="68" t="s">
        <v>4391</v>
      </c>
      <c r="AQ1023" s="68"/>
      <c r="AR1023" s="68"/>
      <c r="AS1023" s="83"/>
      <c r="AT1023" s="67"/>
      <c r="AU1023" s="67" t="s">
        <v>110</v>
      </c>
      <c r="AV1023" s="67"/>
      <c r="AW1023" s="67"/>
      <c r="AX1023" s="67"/>
      <c r="AY1023" s="67"/>
      <c r="AZ1023" s="67"/>
      <c r="BA1023" s="76"/>
      <c r="BB1023" s="76"/>
    </row>
    <row r="1024" spans="1:54" s="8" customFormat="1" ht="26.25" customHeight="1">
      <c r="A1024" s="80" t="s">
        <v>4379</v>
      </c>
      <c r="B1024" s="81"/>
      <c r="C1024" s="82"/>
      <c r="D1024" s="67" t="s">
        <v>5936</v>
      </c>
      <c r="E1024" s="67" t="s">
        <v>4380</v>
      </c>
      <c r="F1024" s="67" t="s">
        <v>5355</v>
      </c>
      <c r="G1024" s="67" t="s">
        <v>122</v>
      </c>
      <c r="H1024" s="67" t="s">
        <v>26</v>
      </c>
      <c r="J1024" s="69">
        <v>1000</v>
      </c>
      <c r="K1024" s="85" t="s">
        <v>101</v>
      </c>
      <c r="L1024" s="69" t="s">
        <v>74</v>
      </c>
      <c r="M1024" s="67" t="s">
        <v>116</v>
      </c>
      <c r="N1024" s="67" t="s">
        <v>48</v>
      </c>
      <c r="O1024" s="86" t="s">
        <v>3952</v>
      </c>
      <c r="P1024" s="67" t="s">
        <v>3965</v>
      </c>
      <c r="Q1024" s="69">
        <v>1</v>
      </c>
      <c r="R1024" s="67" t="s">
        <v>32</v>
      </c>
      <c r="S1024" s="67" t="s">
        <v>377</v>
      </c>
      <c r="T1024" s="67"/>
      <c r="U1024" s="67" t="s">
        <v>171</v>
      </c>
      <c r="V1024" s="78">
        <v>565</v>
      </c>
      <c r="W1024" s="67"/>
      <c r="X1024" s="67"/>
      <c r="Y1024" s="67"/>
      <c r="Z1024" s="67"/>
      <c r="AA1024" s="67"/>
      <c r="AB1024" s="67"/>
      <c r="AC1024" s="68"/>
      <c r="AD1024" s="68"/>
      <c r="AE1024" s="68" t="s">
        <v>4386</v>
      </c>
      <c r="AF1024" s="68" t="s">
        <v>4387</v>
      </c>
      <c r="AG1024" s="68" t="s">
        <v>4388</v>
      </c>
      <c r="AH1024" s="68" t="s">
        <v>4389</v>
      </c>
      <c r="AI1024" s="68" t="s">
        <v>4390</v>
      </c>
      <c r="AJ1024" s="68"/>
      <c r="AK1024" s="68"/>
      <c r="AL1024" s="68"/>
      <c r="AM1024" s="68"/>
      <c r="AN1024" s="68"/>
      <c r="AO1024" s="68"/>
      <c r="AP1024" s="68" t="s">
        <v>4391</v>
      </c>
      <c r="AQ1024" s="68"/>
      <c r="AR1024" s="68"/>
      <c r="AS1024" s="83"/>
      <c r="AT1024" s="67"/>
      <c r="AU1024" s="67" t="s">
        <v>110</v>
      </c>
      <c r="AV1024" s="67"/>
      <c r="AW1024" s="67"/>
      <c r="AX1024" s="67"/>
      <c r="AY1024" s="67"/>
      <c r="AZ1024" s="67"/>
      <c r="BA1024" s="76"/>
      <c r="BB1024" s="76"/>
    </row>
    <row r="1025" spans="1:54" ht="26.25" customHeight="1">
      <c r="A1025" s="35" t="s">
        <v>2993</v>
      </c>
      <c r="B1025" s="47"/>
      <c r="C1025" s="48"/>
      <c r="D1025" s="7" t="s">
        <v>5936</v>
      </c>
      <c r="E1025" s="7" t="s">
        <v>2994</v>
      </c>
      <c r="F1025" s="7" t="s">
        <v>5356</v>
      </c>
      <c r="G1025" s="7" t="s">
        <v>122</v>
      </c>
      <c r="H1025" s="7" t="s">
        <v>26</v>
      </c>
      <c r="J1025" s="58">
        <v>900</v>
      </c>
      <c r="K1025" s="22" t="s">
        <v>101</v>
      </c>
      <c r="L1025" s="58" t="s">
        <v>74</v>
      </c>
      <c r="M1025" s="7" t="s">
        <v>118</v>
      </c>
      <c r="N1025" s="7" t="s">
        <v>29</v>
      </c>
      <c r="O1025" s="7"/>
      <c r="P1025" s="7" t="s">
        <v>30</v>
      </c>
      <c r="Q1025" s="58">
        <v>1</v>
      </c>
      <c r="R1025" s="7" t="s">
        <v>32</v>
      </c>
      <c r="S1025" s="7" t="s">
        <v>962</v>
      </c>
      <c r="T1025" s="7"/>
      <c r="U1025" s="7" t="s">
        <v>2995</v>
      </c>
      <c r="V1025" s="15" t="s">
        <v>2844</v>
      </c>
      <c r="W1025" s="7"/>
      <c r="X1025" s="7"/>
      <c r="Y1025" s="7"/>
      <c r="Z1025" s="7"/>
      <c r="AA1025" s="7"/>
      <c r="AB1025" s="7"/>
      <c r="AC1025" s="1"/>
      <c r="AD1025" s="1"/>
      <c r="AE1025" s="1" t="s">
        <v>2996</v>
      </c>
      <c r="AF1025" s="1" t="s">
        <v>2997</v>
      </c>
      <c r="AG1025" s="1" t="s">
        <v>1621</v>
      </c>
      <c r="AH1025" s="1" t="s">
        <v>1622</v>
      </c>
      <c r="AI1025" s="1" t="s">
        <v>1624</v>
      </c>
      <c r="AJ1025" s="1" t="s">
        <v>1625</v>
      </c>
      <c r="AK1025" s="1"/>
      <c r="AL1025" s="1"/>
      <c r="AM1025" s="1"/>
      <c r="AN1025" s="1"/>
      <c r="AO1025" s="1"/>
      <c r="AP1025" s="1" t="s">
        <v>1667</v>
      </c>
      <c r="AQ1025" s="1" t="s">
        <v>2998</v>
      </c>
      <c r="AR1025" s="1"/>
      <c r="AS1025" s="21"/>
      <c r="AT1025" s="7"/>
      <c r="AU1025" s="7" t="s">
        <v>110</v>
      </c>
      <c r="AV1025" s="7"/>
      <c r="AW1025" s="7"/>
      <c r="AX1025" s="7"/>
      <c r="AY1025" s="7"/>
      <c r="AZ1025" s="7"/>
      <c r="BA1025" s="24"/>
      <c r="BB1025" s="24"/>
    </row>
    <row r="1026" spans="1:54" ht="26.25" customHeight="1">
      <c r="A1026" s="35" t="s">
        <v>2999</v>
      </c>
      <c r="B1026" s="47"/>
      <c r="C1026" s="48"/>
      <c r="D1026" s="7" t="s">
        <v>5936</v>
      </c>
      <c r="E1026" s="7" t="s">
        <v>2994</v>
      </c>
      <c r="F1026" s="7" t="s">
        <v>5357</v>
      </c>
      <c r="G1026" s="7" t="s">
        <v>122</v>
      </c>
      <c r="H1026" s="7" t="s">
        <v>26</v>
      </c>
      <c r="J1026" s="58">
        <v>950</v>
      </c>
      <c r="K1026" s="22" t="s">
        <v>101</v>
      </c>
      <c r="L1026" s="58" t="s">
        <v>74</v>
      </c>
      <c r="M1026" s="7" t="s">
        <v>116</v>
      </c>
      <c r="N1026" s="7" t="s">
        <v>29</v>
      </c>
      <c r="O1026" s="7"/>
      <c r="P1026" s="7" t="s">
        <v>30</v>
      </c>
      <c r="Q1026" s="58">
        <v>1</v>
      </c>
      <c r="R1026" s="7" t="s">
        <v>32</v>
      </c>
      <c r="S1026" s="7" t="s">
        <v>962</v>
      </c>
      <c r="T1026" s="7"/>
      <c r="U1026" s="7" t="s">
        <v>3000</v>
      </c>
      <c r="V1026" s="15" t="s">
        <v>2845</v>
      </c>
      <c r="W1026" s="7"/>
      <c r="X1026" s="7"/>
      <c r="Y1026" s="7"/>
      <c r="Z1026" s="7"/>
      <c r="AA1026" s="7"/>
      <c r="AB1026" s="7"/>
      <c r="AC1026" s="1"/>
      <c r="AD1026" s="1"/>
      <c r="AE1026" s="1" t="s">
        <v>2996</v>
      </c>
      <c r="AF1026" s="1" t="s">
        <v>2997</v>
      </c>
      <c r="AG1026" s="1" t="s">
        <v>1621</v>
      </c>
      <c r="AH1026" s="1" t="s">
        <v>1622</v>
      </c>
      <c r="AI1026" s="1" t="s">
        <v>1624</v>
      </c>
      <c r="AJ1026" s="1" t="s">
        <v>1625</v>
      </c>
      <c r="AK1026" s="1"/>
      <c r="AL1026" s="1"/>
      <c r="AM1026" s="1"/>
      <c r="AN1026" s="1"/>
      <c r="AO1026" s="1"/>
      <c r="AP1026" s="1" t="s">
        <v>1673</v>
      </c>
      <c r="AQ1026" s="1" t="s">
        <v>2998</v>
      </c>
      <c r="AR1026" s="1"/>
      <c r="AS1026" s="21"/>
      <c r="AT1026" s="7"/>
      <c r="AU1026" s="7" t="s">
        <v>110</v>
      </c>
      <c r="AV1026" s="7"/>
      <c r="AW1026" s="7"/>
      <c r="AX1026" s="7"/>
      <c r="AY1026" s="7"/>
      <c r="AZ1026" s="7"/>
      <c r="BA1026" s="24"/>
      <c r="BB1026" s="24"/>
    </row>
    <row r="1027" spans="1:54" ht="26.25" customHeight="1">
      <c r="A1027" s="35" t="s">
        <v>3387</v>
      </c>
      <c r="B1027" s="47"/>
      <c r="C1027" s="48"/>
      <c r="D1027" s="7" t="s">
        <v>5936</v>
      </c>
      <c r="E1027" s="7" t="s">
        <v>2994</v>
      </c>
      <c r="F1027" s="7" t="s">
        <v>5358</v>
      </c>
      <c r="G1027" s="7" t="s">
        <v>122</v>
      </c>
      <c r="H1027" s="7" t="s">
        <v>26</v>
      </c>
      <c r="J1027" s="58">
        <v>900</v>
      </c>
      <c r="K1027" s="22" t="s">
        <v>101</v>
      </c>
      <c r="L1027" s="58" t="s">
        <v>74</v>
      </c>
      <c r="M1027" s="7" t="s">
        <v>118</v>
      </c>
      <c r="N1027" s="7" t="s">
        <v>29</v>
      </c>
      <c r="O1027" s="7"/>
      <c r="P1027" s="7" t="s">
        <v>30</v>
      </c>
      <c r="Q1027" s="58">
        <v>1</v>
      </c>
      <c r="R1027" s="7" t="s">
        <v>32</v>
      </c>
      <c r="S1027" s="7" t="s">
        <v>377</v>
      </c>
      <c r="T1027" s="7"/>
      <c r="U1027" s="7" t="s">
        <v>2995</v>
      </c>
      <c r="V1027" s="15" t="s">
        <v>2844</v>
      </c>
      <c r="W1027" s="7"/>
      <c r="X1027" s="7"/>
      <c r="Y1027" s="7"/>
      <c r="Z1027" s="7"/>
      <c r="AA1027" s="7"/>
      <c r="AB1027" s="7"/>
      <c r="AC1027" s="1"/>
      <c r="AD1027" s="1"/>
      <c r="AE1027" s="1" t="s">
        <v>3389</v>
      </c>
      <c r="AF1027" s="1" t="s">
        <v>3390</v>
      </c>
      <c r="AG1027" s="1" t="s">
        <v>1621</v>
      </c>
      <c r="AH1027" s="1" t="s">
        <v>1622</v>
      </c>
      <c r="AI1027" s="1" t="s">
        <v>1624</v>
      </c>
      <c r="AJ1027" s="1" t="s">
        <v>1625</v>
      </c>
      <c r="AK1027" s="1"/>
      <c r="AL1027" s="1"/>
      <c r="AM1027" s="1"/>
      <c r="AN1027" s="1"/>
      <c r="AO1027" s="1"/>
      <c r="AP1027" s="1" t="s">
        <v>1667</v>
      </c>
      <c r="AQ1027" s="1" t="s">
        <v>2998</v>
      </c>
      <c r="AR1027" s="1"/>
      <c r="AS1027" s="21"/>
      <c r="AT1027" s="7"/>
      <c r="AU1027" s="7" t="s">
        <v>110</v>
      </c>
      <c r="AV1027" s="7"/>
      <c r="AW1027" s="7"/>
      <c r="AX1027" s="7"/>
      <c r="AY1027" s="7"/>
      <c r="AZ1027" s="7"/>
      <c r="BA1027" s="24"/>
      <c r="BB1027" s="24"/>
    </row>
    <row r="1028" spans="1:54" ht="26.25" customHeight="1">
      <c r="A1028" s="35" t="s">
        <v>3388</v>
      </c>
      <c r="B1028" s="47"/>
      <c r="C1028" s="48"/>
      <c r="D1028" s="7" t="s">
        <v>5936</v>
      </c>
      <c r="E1028" s="7" t="s">
        <v>2994</v>
      </c>
      <c r="F1028" s="7" t="s">
        <v>5359</v>
      </c>
      <c r="G1028" s="7" t="s">
        <v>122</v>
      </c>
      <c r="H1028" s="7" t="s">
        <v>26</v>
      </c>
      <c r="J1028" s="58">
        <v>950</v>
      </c>
      <c r="K1028" s="22" t="s">
        <v>101</v>
      </c>
      <c r="L1028" s="58" t="s">
        <v>74</v>
      </c>
      <c r="M1028" s="7" t="s">
        <v>116</v>
      </c>
      <c r="N1028" s="7" t="s">
        <v>29</v>
      </c>
      <c r="O1028" s="7"/>
      <c r="P1028" s="7" t="s">
        <v>30</v>
      </c>
      <c r="Q1028" s="58">
        <v>1</v>
      </c>
      <c r="R1028" s="7" t="s">
        <v>32</v>
      </c>
      <c r="S1028" s="7" t="s">
        <v>377</v>
      </c>
      <c r="T1028" s="7"/>
      <c r="U1028" s="7" t="s">
        <v>3000</v>
      </c>
      <c r="V1028" s="15" t="s">
        <v>2845</v>
      </c>
      <c r="W1028" s="7"/>
      <c r="X1028" s="7"/>
      <c r="Y1028" s="7"/>
      <c r="Z1028" s="7"/>
      <c r="AA1028" s="7"/>
      <c r="AB1028" s="7"/>
      <c r="AC1028" s="1"/>
      <c r="AD1028" s="1"/>
      <c r="AE1028" s="1" t="s">
        <v>3389</v>
      </c>
      <c r="AF1028" s="1" t="s">
        <v>3390</v>
      </c>
      <c r="AG1028" s="1" t="s">
        <v>1621</v>
      </c>
      <c r="AH1028" s="1" t="s">
        <v>1622</v>
      </c>
      <c r="AI1028" s="1" t="s">
        <v>1624</v>
      </c>
      <c r="AJ1028" s="1" t="s">
        <v>1625</v>
      </c>
      <c r="AK1028" s="1"/>
      <c r="AL1028" s="1"/>
      <c r="AM1028" s="1"/>
      <c r="AN1028" s="1"/>
      <c r="AO1028" s="1"/>
      <c r="AP1028" s="1" t="s">
        <v>1673</v>
      </c>
      <c r="AQ1028" s="1" t="s">
        <v>2998</v>
      </c>
      <c r="AR1028" s="1"/>
      <c r="AS1028" s="21"/>
      <c r="AT1028" s="7"/>
      <c r="AU1028" s="7" t="s">
        <v>110</v>
      </c>
      <c r="AV1028" s="7"/>
      <c r="AW1028" s="7"/>
      <c r="AX1028" s="7"/>
      <c r="AY1028" s="7"/>
      <c r="AZ1028" s="7"/>
      <c r="BA1028" s="24"/>
      <c r="BB1028" s="24"/>
    </row>
    <row r="1029" spans="1:54" ht="26.25" customHeight="1">
      <c r="A1029" s="35" t="s">
        <v>1072</v>
      </c>
      <c r="B1029" s="47"/>
      <c r="C1029" s="48"/>
      <c r="D1029" s="7" t="s">
        <v>5936</v>
      </c>
      <c r="E1029" s="7" t="s">
        <v>1108</v>
      </c>
      <c r="F1029" s="7" t="s">
        <v>5360</v>
      </c>
      <c r="G1029" s="7" t="s">
        <v>122</v>
      </c>
      <c r="H1029" s="7" t="s">
        <v>26</v>
      </c>
      <c r="J1029" s="58" t="s">
        <v>27</v>
      </c>
      <c r="K1029" s="22" t="s">
        <v>101</v>
      </c>
      <c r="L1029" s="58" t="s">
        <v>65</v>
      </c>
      <c r="N1029" s="7" t="s">
        <v>29</v>
      </c>
      <c r="O1029" s="7"/>
      <c r="P1029" s="7" t="s">
        <v>30</v>
      </c>
      <c r="Q1029" s="58">
        <v>1</v>
      </c>
      <c r="R1029" s="7" t="s">
        <v>32</v>
      </c>
      <c r="S1029" s="7" t="s">
        <v>377</v>
      </c>
      <c r="T1029" s="7"/>
      <c r="U1029" s="7" t="s">
        <v>1895</v>
      </c>
      <c r="V1029" s="15" t="s">
        <v>1887</v>
      </c>
      <c r="W1029" s="7"/>
      <c r="X1029" s="7"/>
      <c r="Y1029" s="7"/>
      <c r="Z1029" s="7"/>
      <c r="AA1029" s="7"/>
      <c r="AB1029" s="7"/>
      <c r="AC1029" s="1"/>
      <c r="AD1029" s="1"/>
      <c r="AE1029" s="1" t="s">
        <v>1074</v>
      </c>
      <c r="AF1029" s="1" t="s">
        <v>1075</v>
      </c>
      <c r="AG1029" s="1" t="s">
        <v>1078</v>
      </c>
      <c r="AH1029" s="1" t="s">
        <v>1079</v>
      </c>
      <c r="AI1029" s="1" t="s">
        <v>1080</v>
      </c>
      <c r="AJ1029" s="1" t="s">
        <v>1081</v>
      </c>
      <c r="AK1029" s="1"/>
      <c r="AL1029" s="1"/>
      <c r="AM1029" s="1"/>
      <c r="AN1029" s="1"/>
      <c r="AO1029" s="1"/>
      <c r="AP1029" s="1" t="s">
        <v>1082</v>
      </c>
      <c r="AQ1029" s="1" t="s">
        <v>1083</v>
      </c>
      <c r="AR1029" s="1" t="s">
        <v>1107</v>
      </c>
      <c r="AS1029" s="21"/>
      <c r="AT1029" s="7"/>
      <c r="AU1029" s="7" t="s">
        <v>110</v>
      </c>
      <c r="AV1029" s="7"/>
      <c r="AW1029" s="7"/>
      <c r="AX1029" s="7"/>
      <c r="AY1029" s="7"/>
      <c r="AZ1029" s="7"/>
      <c r="BA1029" s="24"/>
      <c r="BB1029" s="24"/>
    </row>
    <row r="1030" spans="1:54" ht="26.25" customHeight="1">
      <c r="A1030" s="35" t="s">
        <v>1084</v>
      </c>
      <c r="B1030" s="47"/>
      <c r="C1030" s="48"/>
      <c r="D1030" s="7" t="s">
        <v>5936</v>
      </c>
      <c r="E1030" s="7" t="s">
        <v>1108</v>
      </c>
      <c r="F1030" s="7" t="s">
        <v>5361</v>
      </c>
      <c r="G1030" s="7" t="s">
        <v>122</v>
      </c>
      <c r="H1030" s="7" t="s">
        <v>26</v>
      </c>
      <c r="J1030" s="58" t="s">
        <v>27</v>
      </c>
      <c r="K1030" s="22" t="s">
        <v>101</v>
      </c>
      <c r="L1030" s="58" t="s">
        <v>65</v>
      </c>
      <c r="M1030" s="7" t="s">
        <v>116</v>
      </c>
      <c r="N1030" s="7" t="s">
        <v>29</v>
      </c>
      <c r="O1030" s="7"/>
      <c r="P1030" s="7" t="s">
        <v>30</v>
      </c>
      <c r="Q1030" s="58">
        <v>1</v>
      </c>
      <c r="R1030" s="7" t="s">
        <v>32</v>
      </c>
      <c r="S1030" s="7" t="s">
        <v>962</v>
      </c>
      <c r="T1030" s="7"/>
      <c r="U1030" s="7" t="s">
        <v>1895</v>
      </c>
      <c r="V1030" s="15" t="s">
        <v>1887</v>
      </c>
      <c r="W1030" s="7"/>
      <c r="X1030" s="7"/>
      <c r="Y1030" s="7"/>
      <c r="Z1030" s="7"/>
      <c r="AA1030" s="7"/>
      <c r="AB1030" s="7"/>
      <c r="AC1030" s="1"/>
      <c r="AD1030" s="1"/>
      <c r="AE1030" s="1" t="s">
        <v>1085</v>
      </c>
      <c r="AF1030" s="1" t="s">
        <v>1075</v>
      </c>
      <c r="AG1030" s="1" t="s">
        <v>1078</v>
      </c>
      <c r="AH1030" s="1" t="s">
        <v>1079</v>
      </c>
      <c r="AI1030" s="1" t="s">
        <v>1080</v>
      </c>
      <c r="AJ1030" s="1" t="s">
        <v>1081</v>
      </c>
      <c r="AK1030" s="1"/>
      <c r="AL1030" s="1"/>
      <c r="AM1030" s="1"/>
      <c r="AN1030" s="1"/>
      <c r="AO1030" s="1"/>
      <c r="AP1030" s="1" t="s">
        <v>1082</v>
      </c>
      <c r="AQ1030" s="1" t="s">
        <v>1083</v>
      </c>
      <c r="AR1030" s="1" t="s">
        <v>1107</v>
      </c>
      <c r="AS1030" s="21"/>
      <c r="AT1030" s="7"/>
      <c r="AU1030" s="7" t="s">
        <v>110</v>
      </c>
      <c r="AV1030" s="7"/>
      <c r="AW1030" s="7"/>
      <c r="AX1030" s="7"/>
      <c r="AY1030" s="7"/>
      <c r="AZ1030" s="7"/>
      <c r="BA1030" s="24"/>
      <c r="BB1030" s="24"/>
    </row>
    <row r="1031" spans="1:54" ht="26.25" customHeight="1">
      <c r="A1031" s="35" t="s">
        <v>1086</v>
      </c>
      <c r="B1031" s="47"/>
      <c r="C1031" s="48"/>
      <c r="D1031" s="7" t="s">
        <v>5936</v>
      </c>
      <c r="E1031" s="7" t="s">
        <v>1108</v>
      </c>
      <c r="F1031" s="7" t="s">
        <v>5362</v>
      </c>
      <c r="G1031" s="7" t="s">
        <v>122</v>
      </c>
      <c r="H1031" s="7" t="s">
        <v>26</v>
      </c>
      <c r="J1031" s="58" t="s">
        <v>909</v>
      </c>
      <c r="K1031" s="22" t="s">
        <v>101</v>
      </c>
      <c r="L1031" s="58" t="s">
        <v>65</v>
      </c>
      <c r="M1031" s="7" t="s">
        <v>116</v>
      </c>
      <c r="N1031" s="7" t="s">
        <v>29</v>
      </c>
      <c r="O1031" s="7"/>
      <c r="P1031" s="7" t="s">
        <v>30</v>
      </c>
      <c r="Q1031" s="58">
        <v>1</v>
      </c>
      <c r="R1031" s="7" t="s">
        <v>32</v>
      </c>
      <c r="S1031" s="7" t="s">
        <v>377</v>
      </c>
      <c r="T1031" s="7"/>
      <c r="U1031" s="7" t="s">
        <v>1897</v>
      </c>
      <c r="V1031" s="15" t="s">
        <v>92</v>
      </c>
      <c r="W1031" s="7"/>
      <c r="X1031" s="7"/>
      <c r="Y1031" s="7"/>
      <c r="Z1031" s="7"/>
      <c r="AA1031" s="7"/>
      <c r="AB1031" s="7"/>
      <c r="AC1031" s="1"/>
      <c r="AD1031" s="1"/>
      <c r="AE1031" s="1" t="s">
        <v>1074</v>
      </c>
      <c r="AF1031" s="1" t="s">
        <v>1075</v>
      </c>
      <c r="AG1031" s="1" t="s">
        <v>1078</v>
      </c>
      <c r="AH1031" s="1" t="s">
        <v>1079</v>
      </c>
      <c r="AI1031" s="1" t="s">
        <v>1080</v>
      </c>
      <c r="AJ1031" s="1" t="s">
        <v>1081</v>
      </c>
      <c r="AK1031" s="1"/>
      <c r="AL1031" s="1"/>
      <c r="AM1031" s="1"/>
      <c r="AN1031" s="1"/>
      <c r="AO1031" s="1"/>
      <c r="AP1031" s="1" t="s">
        <v>1082</v>
      </c>
      <c r="AQ1031" s="1" t="s">
        <v>1083</v>
      </c>
      <c r="AR1031" s="1" t="s">
        <v>1107</v>
      </c>
      <c r="AS1031" s="21"/>
      <c r="AT1031" s="7"/>
      <c r="AU1031" s="7" t="s">
        <v>110</v>
      </c>
      <c r="AV1031" s="7"/>
      <c r="AW1031" s="7"/>
      <c r="AX1031" s="7"/>
      <c r="AY1031" s="7"/>
      <c r="AZ1031" s="7"/>
      <c r="BA1031" s="24"/>
      <c r="BB1031" s="24"/>
    </row>
    <row r="1032" spans="1:54" ht="26.25" customHeight="1">
      <c r="A1032" s="35" t="s">
        <v>3138</v>
      </c>
      <c r="B1032" s="47"/>
      <c r="C1032" s="48"/>
      <c r="D1032" s="7" t="s">
        <v>5936</v>
      </c>
      <c r="E1032" s="7" t="s">
        <v>1108</v>
      </c>
      <c r="F1032" s="7" t="s">
        <v>5363</v>
      </c>
      <c r="G1032" s="7" t="s">
        <v>122</v>
      </c>
      <c r="H1032" s="7" t="s">
        <v>26</v>
      </c>
      <c r="J1032" s="58" t="s">
        <v>909</v>
      </c>
      <c r="K1032" s="22" t="s">
        <v>101</v>
      </c>
      <c r="L1032" s="58" t="s">
        <v>65</v>
      </c>
      <c r="M1032" s="7" t="s">
        <v>116</v>
      </c>
      <c r="N1032" s="7" t="s">
        <v>2322</v>
      </c>
      <c r="O1032" s="7"/>
      <c r="P1032" s="7" t="s">
        <v>30</v>
      </c>
      <c r="Q1032" s="58">
        <v>1</v>
      </c>
      <c r="R1032" s="7" t="s">
        <v>32</v>
      </c>
      <c r="S1032" s="7" t="s">
        <v>377</v>
      </c>
      <c r="T1032" s="7"/>
      <c r="U1032" s="7" t="s">
        <v>1897</v>
      </c>
      <c r="V1032" s="15" t="s">
        <v>92</v>
      </c>
      <c r="W1032" s="7"/>
      <c r="X1032" s="7"/>
      <c r="Y1032" s="7"/>
      <c r="Z1032" s="7"/>
      <c r="AA1032" s="7"/>
      <c r="AB1032" s="7"/>
      <c r="AC1032" s="1"/>
      <c r="AD1032" s="1"/>
      <c r="AE1032" s="1" t="s">
        <v>2633</v>
      </c>
      <c r="AF1032" s="1" t="s">
        <v>2597</v>
      </c>
      <c r="AG1032" s="1"/>
      <c r="AH1032" s="1"/>
      <c r="AI1032" s="1"/>
      <c r="AJ1032" s="1"/>
      <c r="AK1032" s="1"/>
      <c r="AL1032" s="1"/>
      <c r="AM1032" s="1"/>
      <c r="AN1032" s="1"/>
      <c r="AO1032" s="1"/>
      <c r="AP1032" s="1" t="s">
        <v>1082</v>
      </c>
      <c r="AQ1032" s="1" t="s">
        <v>1083</v>
      </c>
      <c r="AR1032" s="1" t="s">
        <v>1107</v>
      </c>
      <c r="AS1032" s="21"/>
      <c r="AT1032" s="7"/>
      <c r="AU1032" s="7" t="s">
        <v>110</v>
      </c>
      <c r="AV1032" s="7"/>
      <c r="AW1032" s="7"/>
      <c r="AX1032" s="7"/>
      <c r="AY1032" s="7"/>
      <c r="AZ1032" s="7"/>
      <c r="BA1032" s="24"/>
      <c r="BB1032" s="24"/>
    </row>
    <row r="1033" spans="1:54" ht="26.25" customHeight="1">
      <c r="A1033" s="35" t="s">
        <v>3011</v>
      </c>
      <c r="B1033" s="47"/>
      <c r="C1033" s="48"/>
      <c r="D1033" s="7" t="s">
        <v>5936</v>
      </c>
      <c r="E1033" s="7" t="s">
        <v>1108</v>
      </c>
      <c r="F1033" s="7" t="s">
        <v>5364</v>
      </c>
      <c r="G1033" s="7" t="s">
        <v>122</v>
      </c>
      <c r="H1033" s="7" t="s">
        <v>26</v>
      </c>
      <c r="J1033" s="58" t="s">
        <v>909</v>
      </c>
      <c r="K1033" s="22" t="s">
        <v>101</v>
      </c>
      <c r="L1033" s="58" t="s">
        <v>65</v>
      </c>
      <c r="M1033" s="7" t="s">
        <v>116</v>
      </c>
      <c r="N1033" s="7" t="s">
        <v>1831</v>
      </c>
      <c r="O1033" s="7"/>
      <c r="P1033" s="7" t="s">
        <v>30</v>
      </c>
      <c r="Q1033" s="58">
        <v>1</v>
      </c>
      <c r="R1033" s="7" t="s">
        <v>32</v>
      </c>
      <c r="S1033" s="7" t="s">
        <v>377</v>
      </c>
      <c r="T1033" s="7"/>
      <c r="U1033" s="7" t="s">
        <v>1897</v>
      </c>
      <c r="V1033" s="15" t="s">
        <v>92</v>
      </c>
      <c r="W1033" s="7"/>
      <c r="X1033" s="7"/>
      <c r="Y1033" s="7"/>
      <c r="Z1033" s="7"/>
      <c r="AA1033" s="7"/>
      <c r="AB1033" s="7"/>
      <c r="AC1033" s="1"/>
      <c r="AD1033" s="1"/>
      <c r="AE1033" s="1" t="s">
        <v>3012</v>
      </c>
      <c r="AF1033" s="1" t="s">
        <v>3013</v>
      </c>
      <c r="AG1033" s="1" t="s">
        <v>1075</v>
      </c>
      <c r="AH1033" s="1" t="s">
        <v>1078</v>
      </c>
      <c r="AI1033" s="1" t="s">
        <v>1079</v>
      </c>
      <c r="AJ1033" s="1" t="s">
        <v>1080</v>
      </c>
      <c r="AK1033" s="1" t="s">
        <v>1081</v>
      </c>
      <c r="AL1033" s="1"/>
      <c r="AM1033" s="1"/>
      <c r="AN1033" s="1"/>
      <c r="AO1033" s="1"/>
      <c r="AP1033" s="1" t="s">
        <v>1082</v>
      </c>
      <c r="AQ1033" s="1" t="s">
        <v>1083</v>
      </c>
      <c r="AR1033" s="1" t="s">
        <v>1107</v>
      </c>
      <c r="AS1033" s="21"/>
      <c r="AT1033" s="7"/>
      <c r="AU1033" s="7" t="s">
        <v>110</v>
      </c>
      <c r="AV1033" s="7"/>
      <c r="AW1033" s="7"/>
      <c r="AX1033" s="7"/>
      <c r="AY1033" s="7"/>
      <c r="AZ1033" s="7"/>
      <c r="BA1033" s="24"/>
      <c r="BB1033" s="24"/>
    </row>
    <row r="1034" spans="1:54" ht="26.25" customHeight="1">
      <c r="A1034" s="35" t="s">
        <v>1087</v>
      </c>
      <c r="B1034" s="47"/>
      <c r="C1034" s="48"/>
      <c r="D1034" s="7" t="s">
        <v>5936</v>
      </c>
      <c r="E1034" s="7" t="s">
        <v>1108</v>
      </c>
      <c r="F1034" s="7" t="s">
        <v>5365</v>
      </c>
      <c r="G1034" s="7" t="s">
        <v>122</v>
      </c>
      <c r="H1034" s="7" t="s">
        <v>26</v>
      </c>
      <c r="J1034" s="58" t="s">
        <v>909</v>
      </c>
      <c r="K1034" s="22" t="s">
        <v>101</v>
      </c>
      <c r="L1034" s="58" t="s">
        <v>65</v>
      </c>
      <c r="M1034" s="7" t="s">
        <v>116</v>
      </c>
      <c r="N1034" s="7" t="s">
        <v>29</v>
      </c>
      <c r="O1034" s="7"/>
      <c r="P1034" s="7" t="s">
        <v>30</v>
      </c>
      <c r="Q1034" s="58">
        <v>1</v>
      </c>
      <c r="R1034" s="7" t="s">
        <v>32</v>
      </c>
      <c r="S1034" s="7" t="s">
        <v>962</v>
      </c>
      <c r="T1034" s="7"/>
      <c r="U1034" s="7" t="s">
        <v>1897</v>
      </c>
      <c r="V1034" s="15" t="s">
        <v>92</v>
      </c>
      <c r="W1034" s="7"/>
      <c r="X1034" s="7"/>
      <c r="Y1034" s="7"/>
      <c r="Z1034" s="7"/>
      <c r="AA1034" s="7"/>
      <c r="AB1034" s="7"/>
      <c r="AC1034" s="1"/>
      <c r="AD1034" s="1"/>
      <c r="AE1034" s="1" t="s">
        <v>1085</v>
      </c>
      <c r="AF1034" s="1" t="s">
        <v>1075</v>
      </c>
      <c r="AG1034" s="1" t="s">
        <v>1078</v>
      </c>
      <c r="AH1034" s="1" t="s">
        <v>1079</v>
      </c>
      <c r="AI1034" s="1" t="s">
        <v>1080</v>
      </c>
      <c r="AJ1034" s="1" t="s">
        <v>1081</v>
      </c>
      <c r="AK1034" s="1"/>
      <c r="AL1034" s="1"/>
      <c r="AM1034" s="1"/>
      <c r="AN1034" s="1"/>
      <c r="AO1034" s="1"/>
      <c r="AP1034" s="1" t="s">
        <v>1082</v>
      </c>
      <c r="AQ1034" s="1" t="s">
        <v>1083</v>
      </c>
      <c r="AR1034" s="1" t="s">
        <v>1107</v>
      </c>
      <c r="AS1034" s="21"/>
      <c r="AT1034" s="7"/>
      <c r="AU1034" s="7" t="s">
        <v>110</v>
      </c>
      <c r="AV1034" s="7"/>
      <c r="AW1034" s="7"/>
      <c r="AX1034" s="7"/>
      <c r="AY1034" s="7"/>
      <c r="AZ1034" s="7"/>
      <c r="BA1034" s="24"/>
      <c r="BB1034" s="24"/>
    </row>
    <row r="1035" spans="1:54" ht="26.25" customHeight="1">
      <c r="A1035" s="35" t="s">
        <v>1088</v>
      </c>
      <c r="B1035" s="47"/>
      <c r="C1035" s="48"/>
      <c r="D1035" s="7" t="s">
        <v>5936</v>
      </c>
      <c r="E1035" s="7" t="s">
        <v>1108</v>
      </c>
      <c r="F1035" s="7" t="s">
        <v>5366</v>
      </c>
      <c r="G1035" s="7" t="s">
        <v>122</v>
      </c>
      <c r="H1035" s="7" t="s">
        <v>26</v>
      </c>
      <c r="J1035" s="58" t="s">
        <v>42</v>
      </c>
      <c r="K1035" s="22" t="s">
        <v>101</v>
      </c>
      <c r="L1035" s="58" t="s">
        <v>65</v>
      </c>
      <c r="M1035" s="7" t="s">
        <v>116</v>
      </c>
      <c r="N1035" s="7" t="s">
        <v>29</v>
      </c>
      <c r="O1035" s="7"/>
      <c r="P1035" s="7" t="s">
        <v>30</v>
      </c>
      <c r="Q1035" s="58">
        <v>1</v>
      </c>
      <c r="R1035" s="7" t="s">
        <v>32</v>
      </c>
      <c r="S1035" s="7" t="s">
        <v>962</v>
      </c>
      <c r="T1035" s="7"/>
      <c r="U1035" s="7" t="s">
        <v>1899</v>
      </c>
      <c r="V1035" s="15" t="s">
        <v>112</v>
      </c>
      <c r="W1035" s="7"/>
      <c r="X1035" s="7"/>
      <c r="Y1035" s="7"/>
      <c r="Z1035" s="7"/>
      <c r="AA1035" s="7"/>
      <c r="AB1035" s="7"/>
      <c r="AC1035" s="1"/>
      <c r="AD1035" s="1"/>
      <c r="AE1035" s="1" t="s">
        <v>1085</v>
      </c>
      <c r="AF1035" s="1" t="s">
        <v>1075</v>
      </c>
      <c r="AG1035" s="1" t="s">
        <v>1078</v>
      </c>
      <c r="AH1035" s="1" t="s">
        <v>1079</v>
      </c>
      <c r="AI1035" s="1" t="s">
        <v>1080</v>
      </c>
      <c r="AJ1035" s="1" t="s">
        <v>1081</v>
      </c>
      <c r="AK1035" s="1"/>
      <c r="AL1035" s="1"/>
      <c r="AM1035" s="1"/>
      <c r="AN1035" s="1"/>
      <c r="AO1035" s="1"/>
      <c r="AP1035" s="1" t="s">
        <v>1082</v>
      </c>
      <c r="AQ1035" s="1" t="s">
        <v>1083</v>
      </c>
      <c r="AR1035" s="1" t="s">
        <v>1107</v>
      </c>
      <c r="AS1035" s="21"/>
      <c r="AT1035" s="7"/>
      <c r="AU1035" s="7" t="s">
        <v>110</v>
      </c>
      <c r="AV1035" s="7"/>
      <c r="AW1035" s="7"/>
      <c r="AX1035" s="7"/>
      <c r="AY1035" s="7"/>
      <c r="AZ1035" s="7"/>
      <c r="BA1035" s="24"/>
      <c r="BB1035" s="24"/>
    </row>
    <row r="1036" spans="1:54" ht="26.25" customHeight="1">
      <c r="A1036" s="35" t="s">
        <v>2836</v>
      </c>
      <c r="B1036" s="47"/>
      <c r="C1036" s="48"/>
      <c r="D1036" s="7" t="s">
        <v>5936</v>
      </c>
      <c r="E1036" s="7" t="s">
        <v>1108</v>
      </c>
      <c r="F1036" s="7" t="s">
        <v>5367</v>
      </c>
      <c r="G1036" s="7" t="s">
        <v>122</v>
      </c>
      <c r="H1036" s="7" t="s">
        <v>26</v>
      </c>
      <c r="J1036" s="58" t="s">
        <v>42</v>
      </c>
      <c r="K1036" s="22" t="s">
        <v>101</v>
      </c>
      <c r="L1036" s="58" t="s">
        <v>65</v>
      </c>
      <c r="M1036" s="7" t="s">
        <v>116</v>
      </c>
      <c r="N1036" s="7" t="s">
        <v>29</v>
      </c>
      <c r="O1036" s="7"/>
      <c r="P1036" s="7" t="s">
        <v>30</v>
      </c>
      <c r="Q1036" s="58">
        <v>1</v>
      </c>
      <c r="R1036" s="7" t="s">
        <v>32</v>
      </c>
      <c r="S1036" s="7" t="s">
        <v>377</v>
      </c>
      <c r="T1036" s="7"/>
      <c r="U1036" s="7" t="s">
        <v>1899</v>
      </c>
      <c r="V1036" s="15" t="s">
        <v>112</v>
      </c>
      <c r="W1036" s="7"/>
      <c r="X1036" s="7"/>
      <c r="Y1036" s="7"/>
      <c r="Z1036" s="7"/>
      <c r="AA1036" s="7"/>
      <c r="AB1036" s="7"/>
      <c r="AC1036" s="1"/>
      <c r="AD1036" s="1"/>
      <c r="AE1036" s="1" t="s">
        <v>1074</v>
      </c>
      <c r="AF1036" s="1" t="s">
        <v>1075</v>
      </c>
      <c r="AG1036" s="1" t="s">
        <v>1078</v>
      </c>
      <c r="AH1036" s="1" t="s">
        <v>1079</v>
      </c>
      <c r="AI1036" s="1" t="s">
        <v>1080</v>
      </c>
      <c r="AJ1036" s="1" t="s">
        <v>1081</v>
      </c>
      <c r="AK1036" s="1"/>
      <c r="AL1036" s="1"/>
      <c r="AM1036" s="1"/>
      <c r="AN1036" s="1"/>
      <c r="AO1036" s="1"/>
      <c r="AP1036" s="1" t="s">
        <v>1082</v>
      </c>
      <c r="AQ1036" s="1" t="s">
        <v>1083</v>
      </c>
      <c r="AR1036" s="1" t="s">
        <v>1107</v>
      </c>
      <c r="AS1036" s="21"/>
      <c r="AT1036" s="7"/>
      <c r="AU1036" s="7" t="s">
        <v>110</v>
      </c>
      <c r="AV1036" s="7"/>
      <c r="AW1036" s="7"/>
      <c r="AX1036" s="7"/>
      <c r="AY1036" s="7"/>
      <c r="AZ1036" s="7"/>
      <c r="BA1036" s="24"/>
      <c r="BB1036" s="24"/>
    </row>
    <row r="1037" spans="1:54" ht="26.25" customHeight="1">
      <c r="A1037" s="35" t="s">
        <v>3139</v>
      </c>
      <c r="B1037" s="47"/>
      <c r="C1037" s="48"/>
      <c r="D1037" s="7" t="s">
        <v>5936</v>
      </c>
      <c r="E1037" s="7" t="s">
        <v>1108</v>
      </c>
      <c r="F1037" s="7" t="s">
        <v>5368</v>
      </c>
      <c r="G1037" s="7" t="s">
        <v>122</v>
      </c>
      <c r="H1037" s="7" t="s">
        <v>26</v>
      </c>
      <c r="J1037" s="58" t="s">
        <v>42</v>
      </c>
      <c r="K1037" s="22" t="s">
        <v>101</v>
      </c>
      <c r="L1037" s="58" t="s">
        <v>65</v>
      </c>
      <c r="M1037" s="7" t="s">
        <v>116</v>
      </c>
      <c r="N1037" s="7" t="s">
        <v>2322</v>
      </c>
      <c r="O1037" s="7"/>
      <c r="P1037" s="7" t="s">
        <v>30</v>
      </c>
      <c r="Q1037" s="58">
        <v>1</v>
      </c>
      <c r="R1037" s="7" t="s">
        <v>32</v>
      </c>
      <c r="S1037" s="7" t="s">
        <v>377</v>
      </c>
      <c r="T1037" s="7"/>
      <c r="U1037" s="7" t="s">
        <v>1899</v>
      </c>
      <c r="V1037" s="15" t="s">
        <v>112</v>
      </c>
      <c r="W1037" s="7"/>
      <c r="X1037" s="7"/>
      <c r="Y1037" s="7"/>
      <c r="Z1037" s="7"/>
      <c r="AA1037" s="7"/>
      <c r="AB1037" s="7"/>
      <c r="AC1037" s="1"/>
      <c r="AD1037" s="1"/>
      <c r="AE1037" s="1" t="s">
        <v>2633</v>
      </c>
      <c r="AF1037" s="1" t="s">
        <v>2597</v>
      </c>
      <c r="AG1037" s="1"/>
      <c r="AH1037" s="1"/>
      <c r="AI1037" s="1"/>
      <c r="AJ1037" s="1"/>
      <c r="AK1037" s="1"/>
      <c r="AL1037" s="1"/>
      <c r="AM1037" s="1"/>
      <c r="AN1037" s="1"/>
      <c r="AO1037" s="1"/>
      <c r="AP1037" s="1" t="s">
        <v>1082</v>
      </c>
      <c r="AQ1037" s="1" t="s">
        <v>1083</v>
      </c>
      <c r="AR1037" s="1" t="s">
        <v>1107</v>
      </c>
      <c r="AS1037" s="21"/>
      <c r="AT1037" s="7"/>
      <c r="AU1037" s="7" t="s">
        <v>110</v>
      </c>
      <c r="AV1037" s="7"/>
      <c r="AW1037" s="7"/>
      <c r="AX1037" s="7"/>
      <c r="AY1037" s="7"/>
      <c r="AZ1037" s="7"/>
      <c r="BA1037" s="24"/>
      <c r="BB1037" s="24"/>
    </row>
    <row r="1038" spans="1:54" ht="26.25" customHeight="1">
      <c r="A1038" s="35" t="s">
        <v>3014</v>
      </c>
      <c r="B1038" s="47"/>
      <c r="C1038" s="48"/>
      <c r="D1038" s="7" t="s">
        <v>5936</v>
      </c>
      <c r="E1038" s="7" t="s">
        <v>1108</v>
      </c>
      <c r="F1038" s="7" t="s">
        <v>5369</v>
      </c>
      <c r="G1038" s="7" t="s">
        <v>122</v>
      </c>
      <c r="H1038" s="7" t="s">
        <v>26</v>
      </c>
      <c r="J1038" s="58" t="s">
        <v>42</v>
      </c>
      <c r="K1038" s="22" t="s">
        <v>101</v>
      </c>
      <c r="L1038" s="58" t="s">
        <v>65</v>
      </c>
      <c r="M1038" s="7" t="s">
        <v>116</v>
      </c>
      <c r="N1038" s="7" t="s">
        <v>1831</v>
      </c>
      <c r="O1038" s="7"/>
      <c r="P1038" s="7" t="s">
        <v>30</v>
      </c>
      <c r="Q1038" s="58">
        <v>1</v>
      </c>
      <c r="R1038" s="7" t="s">
        <v>32</v>
      </c>
      <c r="S1038" s="7" t="s">
        <v>377</v>
      </c>
      <c r="T1038" s="7"/>
      <c r="U1038" s="7" t="s">
        <v>1899</v>
      </c>
      <c r="V1038" s="15" t="s">
        <v>112</v>
      </c>
      <c r="W1038" s="7"/>
      <c r="X1038" s="7"/>
      <c r="Y1038" s="7"/>
      <c r="Z1038" s="7"/>
      <c r="AA1038" s="7"/>
      <c r="AB1038" s="7"/>
      <c r="AC1038" s="1"/>
      <c r="AD1038" s="1"/>
      <c r="AE1038" s="1" t="s">
        <v>3012</v>
      </c>
      <c r="AF1038" s="1" t="s">
        <v>3013</v>
      </c>
      <c r="AG1038" s="1" t="s">
        <v>1075</v>
      </c>
      <c r="AH1038" s="1" t="s">
        <v>1078</v>
      </c>
      <c r="AI1038" s="1" t="s">
        <v>1079</v>
      </c>
      <c r="AJ1038" s="1" t="s">
        <v>1080</v>
      </c>
      <c r="AK1038" s="1" t="s">
        <v>1081</v>
      </c>
      <c r="AL1038" s="1"/>
      <c r="AM1038" s="1"/>
      <c r="AN1038" s="1"/>
      <c r="AO1038" s="1"/>
      <c r="AP1038" s="1" t="s">
        <v>1082</v>
      </c>
      <c r="AQ1038" s="1" t="s">
        <v>1083</v>
      </c>
      <c r="AR1038" s="1" t="s">
        <v>1107</v>
      </c>
      <c r="AS1038" s="21"/>
      <c r="AT1038" s="7"/>
      <c r="AU1038" s="7" t="s">
        <v>110</v>
      </c>
      <c r="AV1038" s="7"/>
      <c r="AW1038" s="7"/>
      <c r="AX1038" s="7"/>
      <c r="AY1038" s="7"/>
      <c r="AZ1038" s="7"/>
      <c r="BA1038" s="24"/>
      <c r="BB1038" s="24"/>
    </row>
    <row r="1039" spans="1:54" ht="26.25" customHeight="1">
      <c r="A1039" s="35" t="s">
        <v>3140</v>
      </c>
      <c r="B1039" s="47"/>
      <c r="C1039" s="48"/>
      <c r="D1039" s="7" t="s">
        <v>5936</v>
      </c>
      <c r="E1039" s="7" t="s">
        <v>1108</v>
      </c>
      <c r="F1039" s="7" t="s">
        <v>5370</v>
      </c>
      <c r="G1039" s="7" t="s">
        <v>122</v>
      </c>
      <c r="H1039" s="7" t="s">
        <v>26</v>
      </c>
      <c r="J1039" s="58" t="s">
        <v>51</v>
      </c>
      <c r="K1039" s="22" t="s">
        <v>101</v>
      </c>
      <c r="L1039" s="58" t="s">
        <v>65</v>
      </c>
      <c r="M1039" s="7" t="s">
        <v>116</v>
      </c>
      <c r="N1039" s="7" t="s">
        <v>2322</v>
      </c>
      <c r="O1039" s="7"/>
      <c r="P1039" s="7" t="s">
        <v>30</v>
      </c>
      <c r="Q1039" s="58">
        <v>1</v>
      </c>
      <c r="R1039" s="7" t="s">
        <v>32</v>
      </c>
      <c r="S1039" s="7" t="s">
        <v>377</v>
      </c>
      <c r="T1039" s="7"/>
      <c r="U1039" s="7" t="s">
        <v>1901</v>
      </c>
      <c r="V1039" s="15" t="s">
        <v>98</v>
      </c>
      <c r="W1039" s="7"/>
      <c r="X1039" s="7"/>
      <c r="Y1039" s="7"/>
      <c r="Z1039" s="7"/>
      <c r="AA1039" s="7"/>
      <c r="AB1039" s="7"/>
      <c r="AC1039" s="1"/>
      <c r="AD1039" s="1"/>
      <c r="AE1039" s="1" t="s">
        <v>2633</v>
      </c>
      <c r="AF1039" s="1" t="s">
        <v>2597</v>
      </c>
      <c r="AG1039" s="1"/>
      <c r="AH1039" s="1"/>
      <c r="AI1039" s="1"/>
      <c r="AJ1039" s="1"/>
      <c r="AK1039" s="1"/>
      <c r="AL1039" s="1"/>
      <c r="AM1039" s="1"/>
      <c r="AN1039" s="1"/>
      <c r="AO1039" s="1"/>
      <c r="AP1039" s="1" t="s">
        <v>1082</v>
      </c>
      <c r="AQ1039" s="1" t="s">
        <v>1083</v>
      </c>
      <c r="AR1039" s="1" t="s">
        <v>1107</v>
      </c>
      <c r="AS1039" s="21"/>
      <c r="AT1039" s="7"/>
      <c r="AU1039" s="7" t="s">
        <v>110</v>
      </c>
      <c r="AV1039" s="7"/>
      <c r="AW1039" s="7"/>
      <c r="AX1039" s="7"/>
      <c r="AY1039" s="7"/>
      <c r="AZ1039" s="7"/>
      <c r="BA1039" s="24"/>
      <c r="BB1039" s="24"/>
    </row>
    <row r="1040" spans="1:54" ht="26.25" customHeight="1">
      <c r="A1040" s="35" t="s">
        <v>1089</v>
      </c>
      <c r="B1040" s="47"/>
      <c r="C1040" s="48"/>
      <c r="D1040" s="7" t="s">
        <v>5936</v>
      </c>
      <c r="E1040" s="7" t="s">
        <v>1108</v>
      </c>
      <c r="F1040" s="7" t="s">
        <v>5371</v>
      </c>
      <c r="G1040" s="7" t="s">
        <v>122</v>
      </c>
      <c r="H1040" s="7" t="s">
        <v>26</v>
      </c>
      <c r="J1040" s="58" t="s">
        <v>51</v>
      </c>
      <c r="K1040" s="22" t="s">
        <v>101</v>
      </c>
      <c r="L1040" s="58" t="s">
        <v>65</v>
      </c>
      <c r="M1040" s="7" t="s">
        <v>116</v>
      </c>
      <c r="N1040" s="7" t="s">
        <v>29</v>
      </c>
      <c r="O1040" s="7"/>
      <c r="P1040" s="7" t="s">
        <v>30</v>
      </c>
      <c r="Q1040" s="58">
        <v>1</v>
      </c>
      <c r="R1040" s="7" t="s">
        <v>32</v>
      </c>
      <c r="S1040" s="7" t="s">
        <v>377</v>
      </c>
      <c r="T1040" s="7"/>
      <c r="U1040" s="7" t="s">
        <v>1901</v>
      </c>
      <c r="V1040" s="15" t="s">
        <v>98</v>
      </c>
      <c r="W1040" s="7"/>
      <c r="X1040" s="7"/>
      <c r="Y1040" s="7"/>
      <c r="Z1040" s="7"/>
      <c r="AA1040" s="7"/>
      <c r="AB1040" s="7"/>
      <c r="AC1040" s="1"/>
      <c r="AD1040" s="1"/>
      <c r="AE1040" s="1" t="s">
        <v>1074</v>
      </c>
      <c r="AF1040" s="1" t="s">
        <v>1075</v>
      </c>
      <c r="AG1040" s="1" t="s">
        <v>1078</v>
      </c>
      <c r="AH1040" s="1" t="s">
        <v>1079</v>
      </c>
      <c r="AI1040" s="1" t="s">
        <v>1080</v>
      </c>
      <c r="AJ1040" s="1" t="s">
        <v>1081</v>
      </c>
      <c r="AK1040" s="1"/>
      <c r="AL1040" s="1"/>
      <c r="AM1040" s="1"/>
      <c r="AN1040" s="1"/>
      <c r="AO1040" s="1"/>
      <c r="AP1040" s="1" t="s">
        <v>1082</v>
      </c>
      <c r="AQ1040" s="1" t="s">
        <v>1083</v>
      </c>
      <c r="AR1040" s="1" t="s">
        <v>1107</v>
      </c>
      <c r="AS1040" s="21"/>
      <c r="AT1040" s="7"/>
      <c r="AU1040" s="7" t="s">
        <v>110</v>
      </c>
      <c r="AV1040" s="7"/>
      <c r="AW1040" s="7"/>
      <c r="AX1040" s="7"/>
      <c r="AY1040" s="7"/>
      <c r="AZ1040" s="7"/>
      <c r="BA1040" s="24"/>
      <c r="BB1040" s="24"/>
    </row>
    <row r="1041" spans="1:54" ht="26.25" customHeight="1">
      <c r="A1041" s="35" t="s">
        <v>1090</v>
      </c>
      <c r="B1041" s="47"/>
      <c r="C1041" s="48"/>
      <c r="D1041" s="7" t="s">
        <v>5936</v>
      </c>
      <c r="E1041" s="7" t="s">
        <v>1108</v>
      </c>
      <c r="F1041" s="7" t="s">
        <v>5372</v>
      </c>
      <c r="G1041" s="7" t="s">
        <v>122</v>
      </c>
      <c r="H1041" s="7" t="s">
        <v>26</v>
      </c>
      <c r="J1041" s="58" t="s">
        <v>51</v>
      </c>
      <c r="K1041" s="22" t="s">
        <v>101</v>
      </c>
      <c r="L1041" s="58" t="s">
        <v>65</v>
      </c>
      <c r="M1041" s="7" t="s">
        <v>116</v>
      </c>
      <c r="N1041" s="7" t="s">
        <v>29</v>
      </c>
      <c r="O1041" s="7"/>
      <c r="P1041" s="7" t="s">
        <v>30</v>
      </c>
      <c r="Q1041" s="58">
        <v>1</v>
      </c>
      <c r="R1041" s="7" t="s">
        <v>32</v>
      </c>
      <c r="S1041" s="7" t="s">
        <v>962</v>
      </c>
      <c r="T1041" s="7"/>
      <c r="U1041" s="7" t="s">
        <v>1901</v>
      </c>
      <c r="V1041" s="15" t="s">
        <v>98</v>
      </c>
      <c r="W1041" s="7"/>
      <c r="X1041" s="7"/>
      <c r="Y1041" s="7"/>
      <c r="Z1041" s="7"/>
      <c r="AA1041" s="7"/>
      <c r="AB1041" s="7"/>
      <c r="AC1041" s="1"/>
      <c r="AD1041" s="1"/>
      <c r="AE1041" s="1" t="s">
        <v>1085</v>
      </c>
      <c r="AF1041" s="1" t="s">
        <v>1075</v>
      </c>
      <c r="AG1041" s="1" t="s">
        <v>1078</v>
      </c>
      <c r="AH1041" s="1" t="s">
        <v>1079</v>
      </c>
      <c r="AI1041" s="1" t="s">
        <v>1080</v>
      </c>
      <c r="AJ1041" s="1" t="s">
        <v>1081</v>
      </c>
      <c r="AK1041" s="1"/>
      <c r="AL1041" s="1"/>
      <c r="AM1041" s="1"/>
      <c r="AN1041" s="1"/>
      <c r="AO1041" s="1"/>
      <c r="AP1041" s="1" t="s">
        <v>1082</v>
      </c>
      <c r="AQ1041" s="1" t="s">
        <v>1083</v>
      </c>
      <c r="AR1041" s="1" t="s">
        <v>1107</v>
      </c>
      <c r="AS1041" s="21"/>
      <c r="AT1041" s="7"/>
      <c r="AU1041" s="7" t="s">
        <v>110</v>
      </c>
      <c r="AV1041" s="7"/>
      <c r="AW1041" s="7"/>
      <c r="AX1041" s="7"/>
      <c r="AY1041" s="7"/>
      <c r="AZ1041" s="7"/>
      <c r="BA1041" s="24"/>
      <c r="BB1041" s="24"/>
    </row>
    <row r="1042" spans="1:54" ht="26.25" customHeight="1">
      <c r="A1042" s="35" t="s">
        <v>3015</v>
      </c>
      <c r="B1042" s="47"/>
      <c r="C1042" s="48"/>
      <c r="D1042" s="7" t="s">
        <v>5936</v>
      </c>
      <c r="E1042" s="7" t="s">
        <v>1108</v>
      </c>
      <c r="F1042" s="7" t="s">
        <v>5373</v>
      </c>
      <c r="G1042" s="7" t="s">
        <v>122</v>
      </c>
      <c r="H1042" s="7" t="s">
        <v>26</v>
      </c>
      <c r="J1042" s="58" t="s">
        <v>51</v>
      </c>
      <c r="K1042" s="22" t="s">
        <v>101</v>
      </c>
      <c r="L1042" s="58" t="s">
        <v>65</v>
      </c>
      <c r="M1042" s="7" t="s">
        <v>116</v>
      </c>
      <c r="N1042" s="7" t="s">
        <v>1831</v>
      </c>
      <c r="O1042" s="7"/>
      <c r="P1042" s="7" t="s">
        <v>30</v>
      </c>
      <c r="Q1042" s="58">
        <v>1</v>
      </c>
      <c r="R1042" s="7" t="s">
        <v>32</v>
      </c>
      <c r="S1042" s="7" t="s">
        <v>377</v>
      </c>
      <c r="T1042" s="7"/>
      <c r="U1042" s="7" t="s">
        <v>1901</v>
      </c>
      <c r="V1042" s="15" t="s">
        <v>98</v>
      </c>
      <c r="W1042" s="7"/>
      <c r="X1042" s="7"/>
      <c r="Y1042" s="7"/>
      <c r="Z1042" s="7"/>
      <c r="AA1042" s="7"/>
      <c r="AB1042" s="7"/>
      <c r="AC1042" s="1"/>
      <c r="AD1042" s="1"/>
      <c r="AE1042" s="1" t="s">
        <v>3012</v>
      </c>
      <c r="AF1042" s="1" t="s">
        <v>3013</v>
      </c>
      <c r="AG1042" s="1" t="s">
        <v>1075</v>
      </c>
      <c r="AH1042" s="1" t="s">
        <v>1078</v>
      </c>
      <c r="AI1042" s="1" t="s">
        <v>1079</v>
      </c>
      <c r="AJ1042" s="1" t="s">
        <v>1080</v>
      </c>
      <c r="AK1042" s="1" t="s">
        <v>1081</v>
      </c>
      <c r="AL1042" s="1"/>
      <c r="AM1042" s="1"/>
      <c r="AN1042" s="1"/>
      <c r="AO1042" s="1"/>
      <c r="AP1042" s="1" t="s">
        <v>1082</v>
      </c>
      <c r="AQ1042" s="1" t="s">
        <v>1083</v>
      </c>
      <c r="AR1042" s="1" t="s">
        <v>1107</v>
      </c>
      <c r="AS1042" s="21"/>
      <c r="AT1042" s="7"/>
      <c r="AU1042" s="7" t="s">
        <v>110</v>
      </c>
      <c r="AV1042" s="7"/>
      <c r="AW1042" s="7"/>
      <c r="AX1042" s="7"/>
      <c r="AY1042" s="7"/>
      <c r="AZ1042" s="7"/>
      <c r="BA1042" s="24"/>
      <c r="BB1042" s="24"/>
    </row>
    <row r="1043" spans="1:54" ht="26.25" customHeight="1">
      <c r="A1043" s="35" t="s">
        <v>3141</v>
      </c>
      <c r="B1043" s="47"/>
      <c r="C1043" s="48"/>
      <c r="D1043" s="7" t="s">
        <v>5936</v>
      </c>
      <c r="E1043" s="7" t="s">
        <v>1108</v>
      </c>
      <c r="F1043" s="7" t="s">
        <v>5374</v>
      </c>
      <c r="G1043" s="7" t="s">
        <v>122</v>
      </c>
      <c r="H1043" s="7" t="s">
        <v>26</v>
      </c>
      <c r="J1043" s="58" t="s">
        <v>58</v>
      </c>
      <c r="K1043" s="22" t="s">
        <v>101</v>
      </c>
      <c r="L1043" s="58" t="s">
        <v>65</v>
      </c>
      <c r="M1043" s="7" t="s">
        <v>116</v>
      </c>
      <c r="N1043" s="7" t="s">
        <v>2322</v>
      </c>
      <c r="O1043" s="7"/>
      <c r="P1043" s="7" t="s">
        <v>30</v>
      </c>
      <c r="Q1043" s="58">
        <v>1</v>
      </c>
      <c r="R1043" s="7" t="s">
        <v>32</v>
      </c>
      <c r="S1043" s="7" t="s">
        <v>377</v>
      </c>
      <c r="T1043" s="7"/>
      <c r="U1043" s="7" t="s">
        <v>1903</v>
      </c>
      <c r="V1043" s="15" t="s">
        <v>1914</v>
      </c>
      <c r="W1043" s="7"/>
      <c r="X1043" s="7"/>
      <c r="Y1043" s="7"/>
      <c r="Z1043" s="7"/>
      <c r="AA1043" s="7"/>
      <c r="AB1043" s="7"/>
      <c r="AC1043" s="1"/>
      <c r="AD1043" s="1"/>
      <c r="AE1043" s="1" t="s">
        <v>2633</v>
      </c>
      <c r="AF1043" s="1" t="s">
        <v>2597</v>
      </c>
      <c r="AG1043" s="1"/>
      <c r="AH1043" s="1"/>
      <c r="AI1043" s="1"/>
      <c r="AJ1043" s="1"/>
      <c r="AK1043" s="1"/>
      <c r="AL1043" s="1"/>
      <c r="AM1043" s="1"/>
      <c r="AN1043" s="1"/>
      <c r="AO1043" s="1"/>
      <c r="AP1043" s="1" t="s">
        <v>1082</v>
      </c>
      <c r="AQ1043" s="1" t="s">
        <v>1083</v>
      </c>
      <c r="AR1043" s="1" t="s">
        <v>1107</v>
      </c>
      <c r="AS1043" s="21"/>
      <c r="AT1043" s="7"/>
      <c r="AU1043" s="7" t="s">
        <v>110</v>
      </c>
      <c r="AV1043" s="7"/>
      <c r="AW1043" s="7"/>
      <c r="AX1043" s="7"/>
      <c r="AY1043" s="7"/>
      <c r="AZ1043" s="7"/>
      <c r="BA1043" s="24"/>
      <c r="BB1043" s="24"/>
    </row>
    <row r="1044" spans="1:54" ht="26.25" customHeight="1">
      <c r="A1044" s="35" t="s">
        <v>1091</v>
      </c>
      <c r="B1044" s="47"/>
      <c r="C1044" s="48"/>
      <c r="D1044" s="7" t="s">
        <v>5936</v>
      </c>
      <c r="E1044" s="7" t="s">
        <v>1108</v>
      </c>
      <c r="F1044" s="7" t="s">
        <v>5375</v>
      </c>
      <c r="G1044" s="7" t="s">
        <v>122</v>
      </c>
      <c r="H1044" s="7" t="s">
        <v>26</v>
      </c>
      <c r="J1044" s="58" t="s">
        <v>58</v>
      </c>
      <c r="K1044" s="22" t="s">
        <v>101</v>
      </c>
      <c r="L1044" s="58" t="s">
        <v>65</v>
      </c>
      <c r="M1044" s="7" t="s">
        <v>116</v>
      </c>
      <c r="N1044" s="7" t="s">
        <v>29</v>
      </c>
      <c r="O1044" s="7"/>
      <c r="P1044" s="7" t="s">
        <v>30</v>
      </c>
      <c r="Q1044" s="58">
        <v>1</v>
      </c>
      <c r="R1044" s="7" t="s">
        <v>32</v>
      </c>
      <c r="S1044" s="7" t="s">
        <v>377</v>
      </c>
      <c r="T1044" s="7"/>
      <c r="U1044" s="7" t="s">
        <v>1903</v>
      </c>
      <c r="V1044" s="15" t="s">
        <v>1914</v>
      </c>
      <c r="W1044" s="7"/>
      <c r="X1044" s="7"/>
      <c r="Y1044" s="7"/>
      <c r="Z1044" s="7"/>
      <c r="AA1044" s="7"/>
      <c r="AB1044" s="7"/>
      <c r="AC1044" s="1"/>
      <c r="AD1044" s="1"/>
      <c r="AE1044" s="1" t="s">
        <v>1074</v>
      </c>
      <c r="AF1044" s="1" t="s">
        <v>1075</v>
      </c>
      <c r="AG1044" s="1" t="s">
        <v>1078</v>
      </c>
      <c r="AH1044" s="1" t="s">
        <v>1079</v>
      </c>
      <c r="AI1044" s="1" t="s">
        <v>1080</v>
      </c>
      <c r="AJ1044" s="1" t="s">
        <v>1081</v>
      </c>
      <c r="AK1044" s="1"/>
      <c r="AL1044" s="1"/>
      <c r="AM1044" s="1"/>
      <c r="AN1044" s="1"/>
      <c r="AO1044" s="1"/>
      <c r="AP1044" s="1" t="s">
        <v>1082</v>
      </c>
      <c r="AQ1044" s="1" t="s">
        <v>1083</v>
      </c>
      <c r="AR1044" s="1" t="s">
        <v>1107</v>
      </c>
      <c r="AS1044" s="21"/>
      <c r="AT1044" s="7"/>
      <c r="AU1044" s="7" t="s">
        <v>110</v>
      </c>
      <c r="AV1044" s="7"/>
      <c r="AW1044" s="7"/>
      <c r="AX1044" s="7"/>
      <c r="AY1044" s="7"/>
      <c r="AZ1044" s="7"/>
      <c r="BA1044" s="24"/>
      <c r="BB1044" s="24"/>
    </row>
    <row r="1045" spans="1:54" ht="26.25" customHeight="1">
      <c r="A1045" s="35" t="s">
        <v>1092</v>
      </c>
      <c r="B1045" s="47"/>
      <c r="C1045" s="48"/>
      <c r="D1045" s="7" t="s">
        <v>5936</v>
      </c>
      <c r="E1045" s="7" t="s">
        <v>1108</v>
      </c>
      <c r="F1045" s="7" t="s">
        <v>5376</v>
      </c>
      <c r="G1045" s="7" t="s">
        <v>122</v>
      </c>
      <c r="H1045" s="7" t="s">
        <v>26</v>
      </c>
      <c r="J1045" s="58" t="s">
        <v>58</v>
      </c>
      <c r="K1045" s="22" t="s">
        <v>101</v>
      </c>
      <c r="L1045" s="58" t="s">
        <v>65</v>
      </c>
      <c r="M1045" s="7" t="s">
        <v>116</v>
      </c>
      <c r="N1045" s="7" t="s">
        <v>29</v>
      </c>
      <c r="O1045" s="7"/>
      <c r="P1045" s="7" t="s">
        <v>30</v>
      </c>
      <c r="Q1045" s="58">
        <v>1</v>
      </c>
      <c r="R1045" s="7" t="s">
        <v>32</v>
      </c>
      <c r="S1045" s="7" t="s">
        <v>962</v>
      </c>
      <c r="T1045" s="7"/>
      <c r="U1045" s="7" t="s">
        <v>1903</v>
      </c>
      <c r="V1045" s="15" t="s">
        <v>1914</v>
      </c>
      <c r="W1045" s="7"/>
      <c r="X1045" s="7"/>
      <c r="Y1045" s="7"/>
      <c r="Z1045" s="7"/>
      <c r="AA1045" s="7"/>
      <c r="AB1045" s="7"/>
      <c r="AC1045" s="1"/>
      <c r="AD1045" s="1"/>
      <c r="AE1045" s="1" t="s">
        <v>1085</v>
      </c>
      <c r="AF1045" s="1" t="s">
        <v>1075</v>
      </c>
      <c r="AG1045" s="1" t="s">
        <v>1078</v>
      </c>
      <c r="AH1045" s="1" t="s">
        <v>1079</v>
      </c>
      <c r="AI1045" s="1" t="s">
        <v>1080</v>
      </c>
      <c r="AJ1045" s="1" t="s">
        <v>1081</v>
      </c>
      <c r="AK1045" s="1"/>
      <c r="AL1045" s="1"/>
      <c r="AM1045" s="1"/>
      <c r="AN1045" s="1"/>
      <c r="AO1045" s="1"/>
      <c r="AP1045" s="1" t="s">
        <v>1082</v>
      </c>
      <c r="AQ1045" s="1" t="s">
        <v>1083</v>
      </c>
      <c r="AR1045" s="1" t="s">
        <v>1107</v>
      </c>
      <c r="AS1045" s="21"/>
      <c r="AT1045" s="7"/>
      <c r="AU1045" s="7" t="s">
        <v>110</v>
      </c>
      <c r="AV1045" s="7"/>
      <c r="AW1045" s="7"/>
      <c r="AX1045" s="7"/>
      <c r="AY1045" s="7"/>
      <c r="AZ1045" s="7"/>
      <c r="BA1045" s="24"/>
      <c r="BB1045" s="24"/>
    </row>
    <row r="1046" spans="1:54" ht="26.25" customHeight="1">
      <c r="A1046" s="35" t="s">
        <v>3016</v>
      </c>
      <c r="B1046" s="47"/>
      <c r="C1046" s="48"/>
      <c r="D1046" s="7" t="s">
        <v>5936</v>
      </c>
      <c r="E1046" s="7" t="s">
        <v>1108</v>
      </c>
      <c r="F1046" s="7" t="s">
        <v>5377</v>
      </c>
      <c r="G1046" s="7" t="s">
        <v>122</v>
      </c>
      <c r="H1046" s="7" t="s">
        <v>26</v>
      </c>
      <c r="J1046" s="58" t="s">
        <v>58</v>
      </c>
      <c r="K1046" s="22" t="s">
        <v>101</v>
      </c>
      <c r="L1046" s="58" t="s">
        <v>65</v>
      </c>
      <c r="M1046" s="7" t="s">
        <v>116</v>
      </c>
      <c r="N1046" s="7" t="s">
        <v>1831</v>
      </c>
      <c r="O1046" s="7"/>
      <c r="P1046" s="7" t="s">
        <v>30</v>
      </c>
      <c r="Q1046" s="58">
        <v>1</v>
      </c>
      <c r="R1046" s="7" t="s">
        <v>32</v>
      </c>
      <c r="S1046" s="7" t="s">
        <v>377</v>
      </c>
      <c r="T1046" s="7"/>
      <c r="U1046" s="7" t="s">
        <v>1903</v>
      </c>
      <c r="V1046" s="15" t="s">
        <v>1914</v>
      </c>
      <c r="W1046" s="7"/>
      <c r="X1046" s="7"/>
      <c r="Y1046" s="7"/>
      <c r="Z1046" s="7"/>
      <c r="AA1046" s="7"/>
      <c r="AB1046" s="7"/>
      <c r="AC1046" s="1"/>
      <c r="AD1046" s="1"/>
      <c r="AE1046" s="1" t="s">
        <v>3012</v>
      </c>
      <c r="AF1046" s="1" t="s">
        <v>3013</v>
      </c>
      <c r="AG1046" s="1" t="s">
        <v>1075</v>
      </c>
      <c r="AH1046" s="1" t="s">
        <v>1078</v>
      </c>
      <c r="AI1046" s="1" t="s">
        <v>1079</v>
      </c>
      <c r="AJ1046" s="1" t="s">
        <v>1080</v>
      </c>
      <c r="AK1046" s="1" t="s">
        <v>1081</v>
      </c>
      <c r="AL1046" s="1"/>
      <c r="AM1046" s="1"/>
      <c r="AN1046" s="1"/>
      <c r="AO1046" s="1"/>
      <c r="AP1046" s="1" t="s">
        <v>1082</v>
      </c>
      <c r="AQ1046" s="1" t="s">
        <v>1083</v>
      </c>
      <c r="AR1046" s="1" t="s">
        <v>1107</v>
      </c>
      <c r="AS1046" s="21"/>
      <c r="AT1046" s="7"/>
      <c r="AU1046" s="7" t="s">
        <v>110</v>
      </c>
      <c r="AV1046" s="7"/>
      <c r="AW1046" s="7"/>
      <c r="AX1046" s="7"/>
      <c r="AY1046" s="7"/>
      <c r="AZ1046" s="7"/>
      <c r="BA1046" s="24"/>
      <c r="BB1046" s="24"/>
    </row>
    <row r="1047" spans="1:54" ht="26.25" customHeight="1">
      <c r="A1047" s="35" t="s">
        <v>3142</v>
      </c>
      <c r="B1047" s="47"/>
      <c r="C1047" s="48"/>
      <c r="D1047" s="7" t="s">
        <v>5936</v>
      </c>
      <c r="E1047" s="7" t="s">
        <v>1108</v>
      </c>
      <c r="F1047" s="7" t="s">
        <v>5378</v>
      </c>
      <c r="G1047" s="7" t="s">
        <v>122</v>
      </c>
      <c r="H1047" s="7" t="s">
        <v>26</v>
      </c>
      <c r="J1047" s="58" t="s">
        <v>958</v>
      </c>
      <c r="K1047" s="22" t="s">
        <v>101</v>
      </c>
      <c r="L1047" s="58" t="s">
        <v>65</v>
      </c>
      <c r="M1047" s="7" t="s">
        <v>116</v>
      </c>
      <c r="N1047" s="7" t="s">
        <v>2322</v>
      </c>
      <c r="O1047" s="7"/>
      <c r="P1047" s="7" t="s">
        <v>30</v>
      </c>
      <c r="Q1047" s="58">
        <v>1</v>
      </c>
      <c r="R1047" s="7" t="s">
        <v>32</v>
      </c>
      <c r="S1047" s="7" t="s">
        <v>377</v>
      </c>
      <c r="T1047" s="7"/>
      <c r="U1047" s="7" t="s">
        <v>1487</v>
      </c>
      <c r="V1047" s="15" t="s">
        <v>1915</v>
      </c>
      <c r="W1047" s="7"/>
      <c r="X1047" s="7"/>
      <c r="Y1047" s="7"/>
      <c r="Z1047" s="7"/>
      <c r="AA1047" s="7"/>
      <c r="AB1047" s="7"/>
      <c r="AC1047" s="1"/>
      <c r="AD1047" s="1"/>
      <c r="AE1047" s="1" t="s">
        <v>2633</v>
      </c>
      <c r="AF1047" s="1" t="s">
        <v>2597</v>
      </c>
      <c r="AG1047" s="1"/>
      <c r="AH1047" s="1"/>
      <c r="AI1047" s="1"/>
      <c r="AJ1047" s="1"/>
      <c r="AK1047" s="1"/>
      <c r="AL1047" s="1"/>
      <c r="AM1047" s="1"/>
      <c r="AN1047" s="1"/>
      <c r="AO1047" s="1"/>
      <c r="AP1047" s="1" t="s">
        <v>1082</v>
      </c>
      <c r="AQ1047" s="1" t="s">
        <v>1083</v>
      </c>
      <c r="AR1047" s="1" t="s">
        <v>1107</v>
      </c>
      <c r="AS1047" s="21"/>
      <c r="AT1047" s="7"/>
      <c r="AU1047" s="7" t="s">
        <v>110</v>
      </c>
      <c r="AV1047" s="7"/>
      <c r="AW1047" s="7"/>
      <c r="AX1047" s="7"/>
      <c r="AY1047" s="7"/>
      <c r="AZ1047" s="7"/>
      <c r="BA1047" s="24"/>
      <c r="BB1047" s="24"/>
    </row>
    <row r="1048" spans="1:54" ht="26.25" customHeight="1">
      <c r="A1048" s="35" t="s">
        <v>1093</v>
      </c>
      <c r="B1048" s="47"/>
      <c r="C1048" s="48"/>
      <c r="D1048" s="7" t="s">
        <v>5936</v>
      </c>
      <c r="E1048" s="7" t="s">
        <v>1108</v>
      </c>
      <c r="F1048" s="7" t="s">
        <v>5379</v>
      </c>
      <c r="G1048" s="7" t="s">
        <v>122</v>
      </c>
      <c r="H1048" s="7" t="s">
        <v>26</v>
      </c>
      <c r="J1048" s="58" t="s">
        <v>958</v>
      </c>
      <c r="K1048" s="22" t="s">
        <v>101</v>
      </c>
      <c r="L1048" s="58" t="s">
        <v>65</v>
      </c>
      <c r="M1048" s="7" t="s">
        <v>116</v>
      </c>
      <c r="N1048" s="7" t="s">
        <v>29</v>
      </c>
      <c r="O1048" s="7"/>
      <c r="P1048" s="7" t="s">
        <v>30</v>
      </c>
      <c r="Q1048" s="58">
        <v>1</v>
      </c>
      <c r="R1048" s="7" t="s">
        <v>32</v>
      </c>
      <c r="S1048" s="7" t="s">
        <v>377</v>
      </c>
      <c r="T1048" s="7"/>
      <c r="U1048" s="7" t="s">
        <v>1487</v>
      </c>
      <c r="V1048" s="15" t="s">
        <v>1915</v>
      </c>
      <c r="W1048" s="7"/>
      <c r="X1048" s="7"/>
      <c r="Y1048" s="7"/>
      <c r="Z1048" s="7"/>
      <c r="AA1048" s="7"/>
      <c r="AB1048" s="7"/>
      <c r="AC1048" s="1"/>
      <c r="AD1048" s="1"/>
      <c r="AE1048" s="1" t="s">
        <v>1074</v>
      </c>
      <c r="AF1048" s="1" t="s">
        <v>1075</v>
      </c>
      <c r="AG1048" s="1" t="s">
        <v>1078</v>
      </c>
      <c r="AH1048" s="1" t="s">
        <v>1079</v>
      </c>
      <c r="AI1048" s="1" t="s">
        <v>1080</v>
      </c>
      <c r="AJ1048" s="1" t="s">
        <v>1081</v>
      </c>
      <c r="AK1048" s="1"/>
      <c r="AL1048" s="1"/>
      <c r="AM1048" s="1"/>
      <c r="AN1048" s="1"/>
      <c r="AO1048" s="1"/>
      <c r="AP1048" s="1" t="s">
        <v>1082</v>
      </c>
      <c r="AQ1048" s="1" t="s">
        <v>1083</v>
      </c>
      <c r="AR1048" s="1" t="s">
        <v>1107</v>
      </c>
      <c r="AS1048" s="21"/>
      <c r="AT1048" s="7"/>
      <c r="AU1048" s="7" t="s">
        <v>110</v>
      </c>
      <c r="AV1048" s="7"/>
      <c r="AW1048" s="7"/>
      <c r="AX1048" s="7"/>
      <c r="AY1048" s="7"/>
      <c r="AZ1048" s="7"/>
      <c r="BA1048" s="24"/>
      <c r="BB1048" s="24"/>
    </row>
    <row r="1049" spans="1:54" ht="26.25" customHeight="1">
      <c r="A1049" s="35" t="s">
        <v>1094</v>
      </c>
      <c r="B1049" s="47"/>
      <c r="C1049" s="48"/>
      <c r="D1049" s="7" t="s">
        <v>5936</v>
      </c>
      <c r="E1049" s="7" t="s">
        <v>1108</v>
      </c>
      <c r="F1049" s="7" t="s">
        <v>5380</v>
      </c>
      <c r="G1049" s="7" t="s">
        <v>122</v>
      </c>
      <c r="H1049" s="7" t="s">
        <v>26</v>
      </c>
      <c r="J1049" s="58" t="s">
        <v>958</v>
      </c>
      <c r="K1049" s="22" t="s">
        <v>101</v>
      </c>
      <c r="L1049" s="58" t="s">
        <v>65</v>
      </c>
      <c r="M1049" s="7" t="s">
        <v>116</v>
      </c>
      <c r="N1049" s="7" t="s">
        <v>29</v>
      </c>
      <c r="O1049" s="7"/>
      <c r="P1049" s="7" t="s">
        <v>30</v>
      </c>
      <c r="Q1049" s="58">
        <v>1</v>
      </c>
      <c r="R1049" s="7" t="s">
        <v>32</v>
      </c>
      <c r="S1049" s="7" t="s">
        <v>962</v>
      </c>
      <c r="T1049" s="7"/>
      <c r="U1049" s="7" t="s">
        <v>1487</v>
      </c>
      <c r="V1049" s="15" t="s">
        <v>1915</v>
      </c>
      <c r="W1049" s="7"/>
      <c r="X1049" s="7"/>
      <c r="Y1049" s="7"/>
      <c r="Z1049" s="7"/>
      <c r="AA1049" s="7"/>
      <c r="AB1049" s="7"/>
      <c r="AC1049" s="1"/>
      <c r="AD1049" s="1"/>
      <c r="AE1049" s="1" t="s">
        <v>1085</v>
      </c>
      <c r="AF1049" s="1" t="s">
        <v>1075</v>
      </c>
      <c r="AG1049" s="1" t="s">
        <v>1078</v>
      </c>
      <c r="AH1049" s="1" t="s">
        <v>1079</v>
      </c>
      <c r="AI1049" s="1" t="s">
        <v>1080</v>
      </c>
      <c r="AJ1049" s="1" t="s">
        <v>1081</v>
      </c>
      <c r="AK1049" s="1"/>
      <c r="AL1049" s="1"/>
      <c r="AM1049" s="1"/>
      <c r="AN1049" s="1"/>
      <c r="AO1049" s="1"/>
      <c r="AP1049" s="1" t="s">
        <v>1082</v>
      </c>
      <c r="AQ1049" s="1" t="s">
        <v>1083</v>
      </c>
      <c r="AR1049" s="1" t="s">
        <v>1107</v>
      </c>
      <c r="AS1049" s="21"/>
      <c r="AT1049" s="7"/>
      <c r="AU1049" s="7" t="s">
        <v>110</v>
      </c>
      <c r="AV1049" s="7"/>
      <c r="AW1049" s="7"/>
      <c r="AX1049" s="7"/>
      <c r="AY1049" s="7"/>
      <c r="AZ1049" s="7"/>
      <c r="BA1049" s="24"/>
      <c r="BB1049" s="24"/>
    </row>
    <row r="1050" spans="1:54" ht="26.25" customHeight="1">
      <c r="A1050" s="35" t="s">
        <v>1095</v>
      </c>
      <c r="B1050" s="47"/>
      <c r="C1050" s="48"/>
      <c r="D1050" s="7" t="s">
        <v>5936</v>
      </c>
      <c r="E1050" s="7" t="s">
        <v>1108</v>
      </c>
      <c r="F1050" s="7" t="s">
        <v>5381</v>
      </c>
      <c r="G1050" s="7" t="s">
        <v>122</v>
      </c>
      <c r="H1050" s="7" t="s">
        <v>26</v>
      </c>
      <c r="J1050" s="58" t="s">
        <v>27</v>
      </c>
      <c r="K1050" s="22" t="s">
        <v>101</v>
      </c>
      <c r="L1050" s="58" t="s">
        <v>74</v>
      </c>
      <c r="M1050" s="7" t="s">
        <v>116</v>
      </c>
      <c r="N1050" s="7" t="s">
        <v>29</v>
      </c>
      <c r="O1050" s="7"/>
      <c r="P1050" s="7" t="s">
        <v>30</v>
      </c>
      <c r="Q1050" s="58">
        <v>1</v>
      </c>
      <c r="R1050" s="7" t="s">
        <v>32</v>
      </c>
      <c r="S1050" s="7" t="s">
        <v>377</v>
      </c>
      <c r="T1050" s="7"/>
      <c r="U1050" s="7" t="s">
        <v>1905</v>
      </c>
      <c r="V1050" s="15" t="s">
        <v>1887</v>
      </c>
      <c r="W1050" s="7"/>
      <c r="X1050" s="7"/>
      <c r="Y1050" s="7"/>
      <c r="Z1050" s="7"/>
      <c r="AA1050" s="7"/>
      <c r="AB1050" s="7"/>
      <c r="AC1050" s="1"/>
      <c r="AD1050" s="1"/>
      <c r="AE1050" s="1" t="s">
        <v>1074</v>
      </c>
      <c r="AF1050" s="1" t="s">
        <v>1075</v>
      </c>
      <c r="AG1050" s="1" t="s">
        <v>1078</v>
      </c>
      <c r="AH1050" s="1" t="s">
        <v>1079</v>
      </c>
      <c r="AI1050" s="1" t="s">
        <v>1080</v>
      </c>
      <c r="AJ1050" s="1" t="s">
        <v>1081</v>
      </c>
      <c r="AK1050" s="1"/>
      <c r="AL1050" s="1"/>
      <c r="AM1050" s="1"/>
      <c r="AN1050" s="1"/>
      <c r="AO1050" s="1"/>
      <c r="AP1050" s="1" t="s">
        <v>1082</v>
      </c>
      <c r="AQ1050" s="1" t="s">
        <v>1083</v>
      </c>
      <c r="AR1050" s="1" t="s">
        <v>1107</v>
      </c>
      <c r="AS1050" s="21"/>
      <c r="AT1050" s="7"/>
      <c r="AU1050" s="7" t="s">
        <v>110</v>
      </c>
      <c r="AV1050" s="7"/>
      <c r="AW1050" s="7"/>
      <c r="AX1050" s="7"/>
      <c r="AY1050" s="7"/>
      <c r="AZ1050" s="7"/>
      <c r="BA1050" s="24"/>
      <c r="BB1050" s="24"/>
    </row>
    <row r="1051" spans="1:54" ht="26.25" customHeight="1">
      <c r="A1051" s="35" t="s">
        <v>1096</v>
      </c>
      <c r="B1051" s="47"/>
      <c r="C1051" s="48"/>
      <c r="D1051" s="7" t="s">
        <v>5936</v>
      </c>
      <c r="E1051" s="7" t="s">
        <v>1108</v>
      </c>
      <c r="F1051" s="7" t="s">
        <v>5382</v>
      </c>
      <c r="G1051" s="7" t="s">
        <v>122</v>
      </c>
      <c r="H1051" s="7" t="s">
        <v>26</v>
      </c>
      <c r="J1051" s="58" t="s">
        <v>27</v>
      </c>
      <c r="K1051" s="22" t="s">
        <v>101</v>
      </c>
      <c r="L1051" s="58" t="s">
        <v>74</v>
      </c>
      <c r="M1051" s="7" t="s">
        <v>116</v>
      </c>
      <c r="N1051" s="7" t="s">
        <v>29</v>
      </c>
      <c r="O1051" s="7"/>
      <c r="P1051" s="7" t="s">
        <v>30</v>
      </c>
      <c r="Q1051" s="58">
        <v>1</v>
      </c>
      <c r="R1051" s="7" t="s">
        <v>32</v>
      </c>
      <c r="S1051" s="7" t="s">
        <v>962</v>
      </c>
      <c r="T1051" s="7"/>
      <c r="U1051" s="7" t="s">
        <v>1905</v>
      </c>
      <c r="V1051" s="15" t="s">
        <v>1887</v>
      </c>
      <c r="W1051" s="7"/>
      <c r="X1051" s="7"/>
      <c r="Y1051" s="7"/>
      <c r="Z1051" s="7"/>
      <c r="AA1051" s="7"/>
      <c r="AB1051" s="7"/>
      <c r="AC1051" s="1"/>
      <c r="AD1051" s="1"/>
      <c r="AE1051" s="1" t="s">
        <v>1085</v>
      </c>
      <c r="AF1051" s="1" t="s">
        <v>1075</v>
      </c>
      <c r="AG1051" s="1" t="s">
        <v>1078</v>
      </c>
      <c r="AH1051" s="1" t="s">
        <v>1079</v>
      </c>
      <c r="AI1051" s="1" t="s">
        <v>1080</v>
      </c>
      <c r="AJ1051" s="1" t="s">
        <v>1081</v>
      </c>
      <c r="AK1051" s="1"/>
      <c r="AL1051" s="1"/>
      <c r="AM1051" s="1"/>
      <c r="AN1051" s="1"/>
      <c r="AO1051" s="1"/>
      <c r="AP1051" s="1" t="s">
        <v>1082</v>
      </c>
      <c r="AQ1051" s="1" t="s">
        <v>1083</v>
      </c>
      <c r="AR1051" s="1" t="s">
        <v>1107</v>
      </c>
      <c r="AS1051" s="21"/>
      <c r="AT1051" s="7"/>
      <c r="AU1051" s="7" t="s">
        <v>110</v>
      </c>
      <c r="AV1051" s="7"/>
      <c r="AW1051" s="7"/>
      <c r="AX1051" s="7"/>
      <c r="AY1051" s="7"/>
      <c r="AZ1051" s="7"/>
      <c r="BA1051" s="24"/>
      <c r="BB1051" s="24"/>
    </row>
    <row r="1052" spans="1:54" ht="26.25" customHeight="1">
      <c r="A1052" s="35" t="s">
        <v>1097</v>
      </c>
      <c r="B1052" s="47"/>
      <c r="C1052" s="48"/>
      <c r="D1052" s="7" t="s">
        <v>5936</v>
      </c>
      <c r="E1052" s="7" t="s">
        <v>1108</v>
      </c>
      <c r="F1052" s="7" t="s">
        <v>5383</v>
      </c>
      <c r="G1052" s="7" t="s">
        <v>122</v>
      </c>
      <c r="H1052" s="7" t="s">
        <v>26</v>
      </c>
      <c r="J1052" s="58" t="s">
        <v>909</v>
      </c>
      <c r="K1052" s="22" t="s">
        <v>101</v>
      </c>
      <c r="L1052" s="58" t="s">
        <v>74</v>
      </c>
      <c r="M1052" s="7" t="s">
        <v>116</v>
      </c>
      <c r="N1052" s="7" t="s">
        <v>29</v>
      </c>
      <c r="O1052" s="7"/>
      <c r="P1052" s="7" t="s">
        <v>30</v>
      </c>
      <c r="Q1052" s="58">
        <v>1</v>
      </c>
      <c r="R1052" s="7" t="s">
        <v>32</v>
      </c>
      <c r="S1052" s="7" t="s">
        <v>377</v>
      </c>
      <c r="T1052" s="7"/>
      <c r="U1052" s="7" t="s">
        <v>1852</v>
      </c>
      <c r="V1052" s="15" t="s">
        <v>92</v>
      </c>
      <c r="W1052" s="7"/>
      <c r="X1052" s="7"/>
      <c r="Y1052" s="7"/>
      <c r="Z1052" s="7"/>
      <c r="AA1052" s="7"/>
      <c r="AB1052" s="7"/>
      <c r="AC1052" s="1"/>
      <c r="AD1052" s="1"/>
      <c r="AE1052" s="1" t="s">
        <v>1074</v>
      </c>
      <c r="AF1052" s="1" t="s">
        <v>1075</v>
      </c>
      <c r="AG1052" s="1" t="s">
        <v>1078</v>
      </c>
      <c r="AH1052" s="1" t="s">
        <v>1079</v>
      </c>
      <c r="AI1052" s="1" t="s">
        <v>1080</v>
      </c>
      <c r="AJ1052" s="1" t="s">
        <v>1081</v>
      </c>
      <c r="AK1052" s="1"/>
      <c r="AL1052" s="1"/>
      <c r="AM1052" s="1"/>
      <c r="AN1052" s="1"/>
      <c r="AO1052" s="1"/>
      <c r="AP1052" s="1" t="s">
        <v>1082</v>
      </c>
      <c r="AQ1052" s="1" t="s">
        <v>1083</v>
      </c>
      <c r="AR1052" s="1" t="s">
        <v>1107</v>
      </c>
      <c r="AS1052" s="21"/>
      <c r="AT1052" s="7"/>
      <c r="AU1052" s="7" t="s">
        <v>110</v>
      </c>
      <c r="AV1052" s="7"/>
      <c r="AW1052" s="7"/>
      <c r="AX1052" s="7"/>
      <c r="AY1052" s="7"/>
      <c r="AZ1052" s="7"/>
      <c r="BA1052" s="24"/>
      <c r="BB1052" s="24"/>
    </row>
    <row r="1053" spans="1:54" ht="26.25" customHeight="1">
      <c r="A1053" s="35" t="s">
        <v>2776</v>
      </c>
      <c r="B1053" s="47"/>
      <c r="C1053" s="48"/>
      <c r="D1053" s="7" t="s">
        <v>5936</v>
      </c>
      <c r="E1053" s="7" t="s">
        <v>1108</v>
      </c>
      <c r="F1053" s="7" t="s">
        <v>5384</v>
      </c>
      <c r="G1053" s="7" t="s">
        <v>122</v>
      </c>
      <c r="H1053" s="7" t="s">
        <v>26</v>
      </c>
      <c r="J1053" s="58" t="s">
        <v>909</v>
      </c>
      <c r="K1053" s="22" t="s">
        <v>101</v>
      </c>
      <c r="L1053" s="58" t="s">
        <v>74</v>
      </c>
      <c r="M1053" s="7" t="s">
        <v>116</v>
      </c>
      <c r="N1053" s="7" t="s">
        <v>48</v>
      </c>
      <c r="O1053" s="7"/>
      <c r="P1053" s="7" t="s">
        <v>30</v>
      </c>
      <c r="Q1053" s="58">
        <v>1</v>
      </c>
      <c r="R1053" s="7" t="s">
        <v>32</v>
      </c>
      <c r="S1053" s="7" t="s">
        <v>377</v>
      </c>
      <c r="T1053" s="7"/>
      <c r="U1053" s="7" t="s">
        <v>1852</v>
      </c>
      <c r="V1053" s="15" t="s">
        <v>92</v>
      </c>
      <c r="W1053" s="7"/>
      <c r="X1053" s="7"/>
      <c r="Y1053" s="7"/>
      <c r="Z1053" s="7"/>
      <c r="AA1053" s="7"/>
      <c r="AB1053" s="7"/>
      <c r="AC1053" s="1"/>
      <c r="AD1053" s="1"/>
      <c r="AE1053" s="1" t="s">
        <v>1926</v>
      </c>
      <c r="AF1053" s="1" t="s">
        <v>1927</v>
      </c>
      <c r="AG1053" s="1" t="s">
        <v>1078</v>
      </c>
      <c r="AH1053" s="1" t="s">
        <v>1079</v>
      </c>
      <c r="AI1053" s="1" t="s">
        <v>1080</v>
      </c>
      <c r="AJ1053" s="1" t="s">
        <v>1081</v>
      </c>
      <c r="AK1053" s="1"/>
      <c r="AL1053" s="1"/>
      <c r="AM1053" s="1"/>
      <c r="AN1053" s="1"/>
      <c r="AO1053" s="1"/>
      <c r="AP1053" s="1" t="s">
        <v>1082</v>
      </c>
      <c r="AQ1053" s="1" t="s">
        <v>1083</v>
      </c>
      <c r="AR1053" s="1" t="s">
        <v>1107</v>
      </c>
      <c r="AS1053" s="19"/>
      <c r="AT1053" s="7"/>
      <c r="AU1053" s="7" t="s">
        <v>110</v>
      </c>
      <c r="AV1053" s="7"/>
      <c r="AW1053" s="7"/>
      <c r="AX1053" s="7"/>
      <c r="AY1053" s="7"/>
      <c r="AZ1053" s="7"/>
      <c r="BA1053" s="24"/>
      <c r="BB1053" s="24"/>
    </row>
    <row r="1054" spans="1:54" ht="26.25" customHeight="1">
      <c r="A1054" s="35" t="s">
        <v>1098</v>
      </c>
      <c r="B1054" s="47"/>
      <c r="C1054" s="48"/>
      <c r="D1054" s="7" t="s">
        <v>5936</v>
      </c>
      <c r="E1054" s="7" t="s">
        <v>1108</v>
      </c>
      <c r="F1054" s="7" t="s">
        <v>5385</v>
      </c>
      <c r="G1054" s="7" t="s">
        <v>122</v>
      </c>
      <c r="H1054" s="7" t="s">
        <v>26</v>
      </c>
      <c r="J1054" s="58" t="s">
        <v>909</v>
      </c>
      <c r="K1054" s="22" t="s">
        <v>101</v>
      </c>
      <c r="L1054" s="58" t="s">
        <v>74</v>
      </c>
      <c r="M1054" s="7" t="s">
        <v>116</v>
      </c>
      <c r="N1054" s="7" t="s">
        <v>29</v>
      </c>
      <c r="O1054" s="7"/>
      <c r="P1054" s="7" t="s">
        <v>30</v>
      </c>
      <c r="Q1054" s="58">
        <v>1</v>
      </c>
      <c r="R1054" s="7" t="s">
        <v>32</v>
      </c>
      <c r="S1054" s="7" t="s">
        <v>962</v>
      </c>
      <c r="T1054" s="7"/>
      <c r="U1054" s="7" t="s">
        <v>1852</v>
      </c>
      <c r="V1054" s="15" t="s">
        <v>92</v>
      </c>
      <c r="W1054" s="7"/>
      <c r="X1054" s="7"/>
      <c r="Y1054" s="7"/>
      <c r="Z1054" s="7"/>
      <c r="AA1054" s="7"/>
      <c r="AB1054" s="7"/>
      <c r="AC1054" s="1"/>
      <c r="AD1054" s="1"/>
      <c r="AE1054" s="1" t="s">
        <v>1085</v>
      </c>
      <c r="AF1054" s="1" t="s">
        <v>1075</v>
      </c>
      <c r="AG1054" s="1" t="s">
        <v>1078</v>
      </c>
      <c r="AH1054" s="1" t="s">
        <v>1079</v>
      </c>
      <c r="AI1054" s="1" t="s">
        <v>1080</v>
      </c>
      <c r="AJ1054" s="1" t="s">
        <v>1081</v>
      </c>
      <c r="AK1054" s="1"/>
      <c r="AL1054" s="1"/>
      <c r="AM1054" s="1"/>
      <c r="AN1054" s="1"/>
      <c r="AO1054" s="1"/>
      <c r="AP1054" s="1" t="s">
        <v>1082</v>
      </c>
      <c r="AQ1054" s="1" t="s">
        <v>1083</v>
      </c>
      <c r="AR1054" s="1" t="s">
        <v>1107</v>
      </c>
      <c r="AS1054" s="21"/>
      <c r="AT1054" s="7"/>
      <c r="AU1054" s="7" t="s">
        <v>110</v>
      </c>
      <c r="AV1054" s="7"/>
      <c r="AW1054" s="7"/>
      <c r="AX1054" s="7"/>
      <c r="AY1054" s="7"/>
      <c r="AZ1054" s="7"/>
      <c r="BA1054" s="24"/>
      <c r="BB1054" s="24"/>
    </row>
    <row r="1055" spans="1:54" ht="26.25" customHeight="1">
      <c r="A1055" s="35" t="s">
        <v>3017</v>
      </c>
      <c r="B1055" s="47"/>
      <c r="C1055" s="48"/>
      <c r="D1055" s="7" t="s">
        <v>5936</v>
      </c>
      <c r="E1055" s="7" t="s">
        <v>1108</v>
      </c>
      <c r="F1055" s="7" t="s">
        <v>5386</v>
      </c>
      <c r="G1055" s="7" t="s">
        <v>122</v>
      </c>
      <c r="H1055" s="7" t="s">
        <v>26</v>
      </c>
      <c r="J1055" s="58" t="s">
        <v>909</v>
      </c>
      <c r="K1055" s="22" t="s">
        <v>101</v>
      </c>
      <c r="L1055" s="58" t="s">
        <v>74</v>
      </c>
      <c r="M1055" s="7" t="s">
        <v>116</v>
      </c>
      <c r="N1055" s="7" t="s">
        <v>1831</v>
      </c>
      <c r="O1055" s="7"/>
      <c r="P1055" s="7" t="s">
        <v>30</v>
      </c>
      <c r="Q1055" s="58">
        <v>1</v>
      </c>
      <c r="R1055" s="7" t="s">
        <v>32</v>
      </c>
      <c r="S1055" s="7" t="s">
        <v>377</v>
      </c>
      <c r="T1055" s="7"/>
      <c r="U1055" s="7" t="s">
        <v>1852</v>
      </c>
      <c r="V1055" s="15" t="s">
        <v>92</v>
      </c>
      <c r="W1055" s="7"/>
      <c r="X1055" s="7"/>
      <c r="Y1055" s="7"/>
      <c r="Z1055" s="7"/>
      <c r="AA1055" s="7"/>
      <c r="AB1055" s="7"/>
      <c r="AC1055" s="1"/>
      <c r="AD1055" s="1"/>
      <c r="AE1055" s="1" t="s">
        <v>3012</v>
      </c>
      <c r="AF1055" s="1" t="s">
        <v>3013</v>
      </c>
      <c r="AG1055" s="1" t="s">
        <v>1075</v>
      </c>
      <c r="AH1055" s="1" t="s">
        <v>1078</v>
      </c>
      <c r="AI1055" s="1" t="s">
        <v>1079</v>
      </c>
      <c r="AJ1055" s="1" t="s">
        <v>1080</v>
      </c>
      <c r="AK1055" s="1" t="s">
        <v>1081</v>
      </c>
      <c r="AL1055" s="1"/>
      <c r="AM1055" s="1"/>
      <c r="AN1055" s="1"/>
      <c r="AO1055" s="1"/>
      <c r="AP1055" s="1" t="s">
        <v>1082</v>
      </c>
      <c r="AQ1055" s="1" t="s">
        <v>1083</v>
      </c>
      <c r="AR1055" s="1" t="s">
        <v>1107</v>
      </c>
      <c r="AS1055" s="21"/>
      <c r="AT1055" s="7"/>
      <c r="AU1055" s="7" t="s">
        <v>110</v>
      </c>
      <c r="AV1055" s="7"/>
      <c r="AW1055" s="7"/>
      <c r="AX1055" s="7"/>
      <c r="AY1055" s="7"/>
      <c r="AZ1055" s="7"/>
      <c r="BA1055" s="24"/>
      <c r="BB1055" s="24"/>
    </row>
    <row r="1056" spans="1:54" ht="26.25" customHeight="1">
      <c r="A1056" s="35" t="s">
        <v>1099</v>
      </c>
      <c r="B1056" s="47"/>
      <c r="C1056" s="48"/>
      <c r="D1056" s="7" t="s">
        <v>5936</v>
      </c>
      <c r="E1056" s="7" t="s">
        <v>1108</v>
      </c>
      <c r="F1056" s="7" t="s">
        <v>5387</v>
      </c>
      <c r="G1056" s="7" t="s">
        <v>122</v>
      </c>
      <c r="H1056" s="7" t="s">
        <v>26</v>
      </c>
      <c r="J1056" s="58" t="s">
        <v>42</v>
      </c>
      <c r="K1056" s="22" t="s">
        <v>101</v>
      </c>
      <c r="L1056" s="58" t="s">
        <v>74</v>
      </c>
      <c r="M1056" s="7" t="s">
        <v>116</v>
      </c>
      <c r="N1056" s="7" t="s">
        <v>29</v>
      </c>
      <c r="O1056" s="7"/>
      <c r="P1056" s="7" t="s">
        <v>30</v>
      </c>
      <c r="Q1056" s="58">
        <v>1</v>
      </c>
      <c r="R1056" s="7" t="s">
        <v>32</v>
      </c>
      <c r="S1056" s="7" t="s">
        <v>377</v>
      </c>
      <c r="T1056" s="7"/>
      <c r="U1056" s="7" t="s">
        <v>1906</v>
      </c>
      <c r="V1056" s="15" t="s">
        <v>112</v>
      </c>
      <c r="W1056" s="7"/>
      <c r="X1056" s="7"/>
      <c r="Y1056" s="7"/>
      <c r="Z1056" s="7"/>
      <c r="AA1056" s="7"/>
      <c r="AB1056" s="7"/>
      <c r="AC1056" s="1"/>
      <c r="AD1056" s="1"/>
      <c r="AE1056" s="1" t="s">
        <v>1074</v>
      </c>
      <c r="AF1056" s="1" t="s">
        <v>1075</v>
      </c>
      <c r="AG1056" s="1" t="s">
        <v>1078</v>
      </c>
      <c r="AH1056" s="1" t="s">
        <v>1079</v>
      </c>
      <c r="AI1056" s="1" t="s">
        <v>1080</v>
      </c>
      <c r="AJ1056" s="1" t="s">
        <v>1081</v>
      </c>
      <c r="AK1056" s="1"/>
      <c r="AL1056" s="1"/>
      <c r="AM1056" s="1"/>
      <c r="AN1056" s="1"/>
      <c r="AO1056" s="1"/>
      <c r="AP1056" s="1" t="s">
        <v>1082</v>
      </c>
      <c r="AQ1056" s="1" t="s">
        <v>1083</v>
      </c>
      <c r="AR1056" s="1" t="s">
        <v>1107</v>
      </c>
      <c r="AS1056" s="21"/>
      <c r="AT1056" s="7"/>
      <c r="AU1056" s="7" t="s">
        <v>110</v>
      </c>
      <c r="AV1056" s="7"/>
      <c r="AW1056" s="7"/>
      <c r="AX1056" s="7"/>
      <c r="AY1056" s="7"/>
      <c r="AZ1056" s="7"/>
      <c r="BA1056" s="24"/>
      <c r="BB1056" s="24"/>
    </row>
    <row r="1057" spans="1:54" ht="26.25" customHeight="1">
      <c r="A1057" s="35" t="s">
        <v>3018</v>
      </c>
      <c r="B1057" s="47"/>
      <c r="C1057" s="48"/>
      <c r="D1057" s="7" t="s">
        <v>5936</v>
      </c>
      <c r="E1057" s="7" t="s">
        <v>1108</v>
      </c>
      <c r="F1057" s="7" t="s">
        <v>5388</v>
      </c>
      <c r="G1057" s="7" t="s">
        <v>122</v>
      </c>
      <c r="H1057" s="7" t="s">
        <v>26</v>
      </c>
      <c r="J1057" s="58" t="s">
        <v>42</v>
      </c>
      <c r="K1057" s="22" t="s">
        <v>101</v>
      </c>
      <c r="L1057" s="58" t="s">
        <v>74</v>
      </c>
      <c r="M1057" s="7" t="s">
        <v>116</v>
      </c>
      <c r="N1057" s="7" t="s">
        <v>1831</v>
      </c>
      <c r="O1057" s="7"/>
      <c r="P1057" s="7" t="s">
        <v>30</v>
      </c>
      <c r="Q1057" s="58">
        <v>1</v>
      </c>
      <c r="R1057" s="7" t="s">
        <v>32</v>
      </c>
      <c r="S1057" s="7" t="s">
        <v>377</v>
      </c>
      <c r="T1057" s="7"/>
      <c r="U1057" s="7" t="s">
        <v>1906</v>
      </c>
      <c r="V1057" s="15" t="s">
        <v>112</v>
      </c>
      <c r="W1057" s="7"/>
      <c r="X1057" s="7"/>
      <c r="Y1057" s="7"/>
      <c r="Z1057" s="7"/>
      <c r="AA1057" s="7"/>
      <c r="AB1057" s="7"/>
      <c r="AC1057" s="1"/>
      <c r="AD1057" s="1"/>
      <c r="AE1057" s="1" t="s">
        <v>3012</v>
      </c>
      <c r="AF1057" s="1" t="s">
        <v>3013</v>
      </c>
      <c r="AG1057" s="1" t="s">
        <v>1075</v>
      </c>
      <c r="AH1057" s="1" t="s">
        <v>1078</v>
      </c>
      <c r="AI1057" s="1" t="s">
        <v>1079</v>
      </c>
      <c r="AJ1057" s="1" t="s">
        <v>1080</v>
      </c>
      <c r="AK1057" s="1" t="s">
        <v>1081</v>
      </c>
      <c r="AL1057" s="1"/>
      <c r="AM1057" s="1"/>
      <c r="AN1057" s="1"/>
      <c r="AO1057" s="1"/>
      <c r="AP1057" s="1" t="s">
        <v>1082</v>
      </c>
      <c r="AQ1057" s="1" t="s">
        <v>1083</v>
      </c>
      <c r="AR1057" s="1" t="s">
        <v>1107</v>
      </c>
      <c r="AS1057" s="21"/>
      <c r="AT1057" s="7"/>
      <c r="AU1057" s="7" t="s">
        <v>110</v>
      </c>
      <c r="AV1057" s="7"/>
      <c r="AW1057" s="7"/>
      <c r="AX1057" s="7"/>
      <c r="AY1057" s="7"/>
      <c r="AZ1057" s="7"/>
      <c r="BA1057" s="24"/>
      <c r="BB1057" s="24"/>
    </row>
    <row r="1058" spans="1:54" ht="26.25" customHeight="1">
      <c r="A1058" s="35" t="s">
        <v>1925</v>
      </c>
      <c r="B1058" s="47"/>
      <c r="C1058" s="48"/>
      <c r="D1058" s="7" t="s">
        <v>5936</v>
      </c>
      <c r="E1058" s="7" t="s">
        <v>1108</v>
      </c>
      <c r="F1058" s="7" t="s">
        <v>5389</v>
      </c>
      <c r="G1058" s="7" t="s">
        <v>122</v>
      </c>
      <c r="H1058" s="7" t="s">
        <v>26</v>
      </c>
      <c r="J1058" s="58" t="s">
        <v>42</v>
      </c>
      <c r="K1058" s="22" t="s">
        <v>101</v>
      </c>
      <c r="L1058" s="58" t="s">
        <v>74</v>
      </c>
      <c r="M1058" s="7" t="s">
        <v>116</v>
      </c>
      <c r="N1058" s="7" t="s">
        <v>48</v>
      </c>
      <c r="O1058" s="7"/>
      <c r="P1058" s="7" t="s">
        <v>30</v>
      </c>
      <c r="Q1058" s="58">
        <v>1</v>
      </c>
      <c r="R1058" s="7" t="s">
        <v>32</v>
      </c>
      <c r="S1058" s="7" t="s">
        <v>377</v>
      </c>
      <c r="T1058" s="7"/>
      <c r="U1058" s="7" t="s">
        <v>1906</v>
      </c>
      <c r="V1058" s="15" t="s">
        <v>112</v>
      </c>
      <c r="W1058" s="7"/>
      <c r="X1058" s="7"/>
      <c r="Y1058" s="7"/>
      <c r="Z1058" s="7"/>
      <c r="AA1058" s="7"/>
      <c r="AB1058" s="7"/>
      <c r="AC1058" s="1"/>
      <c r="AD1058" s="1"/>
      <c r="AE1058" s="1" t="s">
        <v>1926</v>
      </c>
      <c r="AF1058" s="1" t="s">
        <v>1927</v>
      </c>
      <c r="AG1058" s="1" t="s">
        <v>1078</v>
      </c>
      <c r="AH1058" s="1" t="s">
        <v>1079</v>
      </c>
      <c r="AI1058" s="1" t="s">
        <v>1080</v>
      </c>
      <c r="AJ1058" s="1" t="s">
        <v>1081</v>
      </c>
      <c r="AK1058" s="1"/>
      <c r="AL1058" s="1"/>
      <c r="AM1058" s="1"/>
      <c r="AN1058" s="1"/>
      <c r="AO1058" s="1"/>
      <c r="AP1058" s="1" t="s">
        <v>1082</v>
      </c>
      <c r="AQ1058" s="1" t="s">
        <v>1083</v>
      </c>
      <c r="AR1058" s="1" t="s">
        <v>1107</v>
      </c>
      <c r="AS1058" s="21"/>
      <c r="AT1058" s="7"/>
      <c r="AU1058" s="7" t="s">
        <v>110</v>
      </c>
      <c r="AV1058" s="7"/>
      <c r="AW1058" s="7"/>
      <c r="AX1058" s="7"/>
      <c r="AY1058" s="7"/>
      <c r="AZ1058" s="7"/>
      <c r="BA1058" s="24"/>
      <c r="BB1058" s="24"/>
    </row>
    <row r="1059" spans="1:54" ht="26.25" customHeight="1">
      <c r="A1059" s="35" t="s">
        <v>1100</v>
      </c>
      <c r="B1059" s="47"/>
      <c r="C1059" s="48"/>
      <c r="D1059" s="7" t="s">
        <v>5936</v>
      </c>
      <c r="E1059" s="7" t="s">
        <v>1108</v>
      </c>
      <c r="F1059" s="7" t="s">
        <v>5390</v>
      </c>
      <c r="G1059" s="7" t="s">
        <v>122</v>
      </c>
      <c r="H1059" s="7" t="s">
        <v>26</v>
      </c>
      <c r="J1059" s="58" t="s">
        <v>42</v>
      </c>
      <c r="K1059" s="22" t="s">
        <v>101</v>
      </c>
      <c r="L1059" s="58" t="s">
        <v>74</v>
      </c>
      <c r="M1059" s="7" t="s">
        <v>116</v>
      </c>
      <c r="N1059" s="7" t="s">
        <v>29</v>
      </c>
      <c r="O1059" s="7"/>
      <c r="P1059" s="7" t="s">
        <v>30</v>
      </c>
      <c r="Q1059" s="58">
        <v>1</v>
      </c>
      <c r="R1059" s="7" t="s">
        <v>32</v>
      </c>
      <c r="S1059" s="7" t="s">
        <v>962</v>
      </c>
      <c r="T1059" s="7"/>
      <c r="U1059" s="7" t="s">
        <v>1906</v>
      </c>
      <c r="V1059" s="15" t="s">
        <v>112</v>
      </c>
      <c r="W1059" s="7"/>
      <c r="X1059" s="7"/>
      <c r="Y1059" s="7"/>
      <c r="Z1059" s="7"/>
      <c r="AA1059" s="7"/>
      <c r="AB1059" s="7"/>
      <c r="AC1059" s="1"/>
      <c r="AD1059" s="1"/>
      <c r="AE1059" s="1" t="s">
        <v>1085</v>
      </c>
      <c r="AF1059" s="1" t="s">
        <v>1075</v>
      </c>
      <c r="AG1059" s="1" t="s">
        <v>1078</v>
      </c>
      <c r="AH1059" s="1" t="s">
        <v>1079</v>
      </c>
      <c r="AI1059" s="1" t="s">
        <v>1080</v>
      </c>
      <c r="AJ1059" s="1" t="s">
        <v>1081</v>
      </c>
      <c r="AK1059" s="1"/>
      <c r="AL1059" s="1"/>
      <c r="AM1059" s="1"/>
      <c r="AN1059" s="1"/>
      <c r="AO1059" s="1"/>
      <c r="AP1059" s="1" t="s">
        <v>1082</v>
      </c>
      <c r="AQ1059" s="1" t="s">
        <v>1083</v>
      </c>
      <c r="AR1059" s="1" t="s">
        <v>1107</v>
      </c>
      <c r="AS1059" s="21"/>
      <c r="AT1059" s="7"/>
      <c r="AU1059" s="7" t="s">
        <v>110</v>
      </c>
      <c r="AV1059" s="7"/>
      <c r="AW1059" s="7"/>
      <c r="AX1059" s="7"/>
      <c r="AY1059" s="7"/>
      <c r="AZ1059" s="7"/>
      <c r="BA1059" s="24"/>
      <c r="BB1059" s="24"/>
    </row>
    <row r="1060" spans="1:54" ht="26.25" customHeight="1">
      <c r="A1060" s="35" t="s">
        <v>1101</v>
      </c>
      <c r="B1060" s="47"/>
      <c r="C1060" s="48"/>
      <c r="D1060" s="7" t="s">
        <v>5936</v>
      </c>
      <c r="E1060" s="7" t="s">
        <v>1108</v>
      </c>
      <c r="F1060" s="7" t="s">
        <v>5391</v>
      </c>
      <c r="G1060" s="7" t="s">
        <v>122</v>
      </c>
      <c r="H1060" s="7" t="s">
        <v>26</v>
      </c>
      <c r="J1060" s="58" t="s">
        <v>51</v>
      </c>
      <c r="K1060" s="22" t="s">
        <v>101</v>
      </c>
      <c r="L1060" s="58" t="s">
        <v>74</v>
      </c>
      <c r="M1060" s="7" t="s">
        <v>116</v>
      </c>
      <c r="N1060" s="7" t="s">
        <v>29</v>
      </c>
      <c r="O1060" s="7"/>
      <c r="P1060" s="7" t="s">
        <v>30</v>
      </c>
      <c r="Q1060" s="58">
        <v>1</v>
      </c>
      <c r="R1060" s="7" t="s">
        <v>32</v>
      </c>
      <c r="S1060" s="7" t="s">
        <v>377</v>
      </c>
      <c r="T1060" s="7"/>
      <c r="U1060" s="7" t="s">
        <v>1907</v>
      </c>
      <c r="V1060" s="15" t="s">
        <v>98</v>
      </c>
      <c r="W1060" s="7"/>
      <c r="X1060" s="7"/>
      <c r="Y1060" s="7"/>
      <c r="Z1060" s="7"/>
      <c r="AA1060" s="7"/>
      <c r="AB1060" s="7"/>
      <c r="AC1060" s="1"/>
      <c r="AD1060" s="1"/>
      <c r="AE1060" s="1" t="s">
        <v>1074</v>
      </c>
      <c r="AF1060" s="1" t="s">
        <v>1075</v>
      </c>
      <c r="AG1060" s="1" t="s">
        <v>1078</v>
      </c>
      <c r="AH1060" s="1" t="s">
        <v>1079</v>
      </c>
      <c r="AI1060" s="1" t="s">
        <v>1080</v>
      </c>
      <c r="AJ1060" s="1" t="s">
        <v>1081</v>
      </c>
      <c r="AK1060" s="1"/>
      <c r="AL1060" s="1"/>
      <c r="AM1060" s="1"/>
      <c r="AN1060" s="1"/>
      <c r="AO1060" s="1"/>
      <c r="AP1060" s="1" t="s">
        <v>1082</v>
      </c>
      <c r="AQ1060" s="1" t="s">
        <v>1083</v>
      </c>
      <c r="AR1060" s="1" t="s">
        <v>1107</v>
      </c>
      <c r="AS1060" s="21"/>
      <c r="AT1060" s="7"/>
      <c r="AU1060" s="7" t="s">
        <v>110</v>
      </c>
      <c r="AV1060" s="7"/>
      <c r="AW1060" s="7"/>
      <c r="AX1060" s="7"/>
      <c r="AY1060" s="7"/>
      <c r="AZ1060" s="7"/>
      <c r="BA1060" s="24"/>
      <c r="BB1060" s="24"/>
    </row>
    <row r="1061" spans="1:54" ht="26.25" customHeight="1">
      <c r="A1061" s="35" t="s">
        <v>1102</v>
      </c>
      <c r="B1061" s="47"/>
      <c r="C1061" s="48"/>
      <c r="D1061" s="7" t="s">
        <v>5936</v>
      </c>
      <c r="E1061" s="7" t="s">
        <v>1108</v>
      </c>
      <c r="F1061" s="7" t="s">
        <v>5392</v>
      </c>
      <c r="G1061" s="7" t="s">
        <v>122</v>
      </c>
      <c r="H1061" s="7" t="s">
        <v>26</v>
      </c>
      <c r="J1061" s="58" t="s">
        <v>51</v>
      </c>
      <c r="K1061" s="22" t="s">
        <v>101</v>
      </c>
      <c r="L1061" s="58" t="s">
        <v>74</v>
      </c>
      <c r="M1061" s="7" t="s">
        <v>116</v>
      </c>
      <c r="N1061" s="7" t="s">
        <v>29</v>
      </c>
      <c r="O1061" s="7"/>
      <c r="P1061" s="7" t="s">
        <v>30</v>
      </c>
      <c r="Q1061" s="58">
        <v>1</v>
      </c>
      <c r="R1061" s="7" t="s">
        <v>32</v>
      </c>
      <c r="S1061" s="7" t="s">
        <v>962</v>
      </c>
      <c r="T1061" s="7"/>
      <c r="U1061" s="7" t="s">
        <v>1907</v>
      </c>
      <c r="V1061" s="15" t="s">
        <v>98</v>
      </c>
      <c r="W1061" s="7"/>
      <c r="X1061" s="7"/>
      <c r="Y1061" s="7"/>
      <c r="Z1061" s="7"/>
      <c r="AA1061" s="7"/>
      <c r="AB1061" s="7"/>
      <c r="AC1061" s="1"/>
      <c r="AD1061" s="1"/>
      <c r="AE1061" s="1" t="s">
        <v>1085</v>
      </c>
      <c r="AF1061" s="1" t="s">
        <v>1075</v>
      </c>
      <c r="AG1061" s="1" t="s">
        <v>1078</v>
      </c>
      <c r="AH1061" s="1" t="s">
        <v>1079</v>
      </c>
      <c r="AI1061" s="1" t="s">
        <v>1080</v>
      </c>
      <c r="AJ1061" s="1" t="s">
        <v>1081</v>
      </c>
      <c r="AK1061" s="1"/>
      <c r="AL1061" s="1"/>
      <c r="AM1061" s="1"/>
      <c r="AN1061" s="1"/>
      <c r="AO1061" s="1"/>
      <c r="AP1061" s="1" t="s">
        <v>1082</v>
      </c>
      <c r="AQ1061" s="1" t="s">
        <v>1083</v>
      </c>
      <c r="AR1061" s="1" t="s">
        <v>1107</v>
      </c>
      <c r="AS1061" s="21"/>
      <c r="AT1061" s="7"/>
      <c r="AU1061" s="7" t="s">
        <v>110</v>
      </c>
      <c r="AV1061" s="7"/>
      <c r="AW1061" s="7"/>
      <c r="AX1061" s="7"/>
      <c r="AY1061" s="7"/>
      <c r="AZ1061" s="7"/>
      <c r="BA1061" s="24"/>
      <c r="BB1061" s="24"/>
    </row>
    <row r="1062" spans="1:54" ht="26.25" customHeight="1">
      <c r="A1062" s="35" t="s">
        <v>3019</v>
      </c>
      <c r="B1062" s="47"/>
      <c r="C1062" s="48"/>
      <c r="D1062" s="7" t="s">
        <v>5936</v>
      </c>
      <c r="E1062" s="7" t="s">
        <v>1108</v>
      </c>
      <c r="F1062" s="7" t="s">
        <v>5393</v>
      </c>
      <c r="G1062" s="7" t="s">
        <v>122</v>
      </c>
      <c r="H1062" s="7" t="s">
        <v>26</v>
      </c>
      <c r="J1062" s="58" t="s">
        <v>51</v>
      </c>
      <c r="K1062" s="22" t="s">
        <v>101</v>
      </c>
      <c r="L1062" s="58" t="s">
        <v>74</v>
      </c>
      <c r="M1062" s="7" t="s">
        <v>116</v>
      </c>
      <c r="N1062" s="7" t="s">
        <v>1831</v>
      </c>
      <c r="O1062" s="7"/>
      <c r="P1062" s="7" t="s">
        <v>30</v>
      </c>
      <c r="Q1062" s="58">
        <v>1</v>
      </c>
      <c r="R1062" s="7" t="s">
        <v>32</v>
      </c>
      <c r="S1062" s="7" t="s">
        <v>377</v>
      </c>
      <c r="T1062" s="7"/>
      <c r="U1062" s="7" t="s">
        <v>1907</v>
      </c>
      <c r="V1062" s="15" t="s">
        <v>98</v>
      </c>
      <c r="W1062" s="7"/>
      <c r="X1062" s="7"/>
      <c r="Y1062" s="7"/>
      <c r="Z1062" s="7"/>
      <c r="AA1062" s="7"/>
      <c r="AB1062" s="7"/>
      <c r="AC1062" s="1"/>
      <c r="AD1062" s="1"/>
      <c r="AE1062" s="1" t="s">
        <v>3012</v>
      </c>
      <c r="AF1062" s="1" t="s">
        <v>3013</v>
      </c>
      <c r="AG1062" s="1" t="s">
        <v>1075</v>
      </c>
      <c r="AH1062" s="1" t="s">
        <v>1078</v>
      </c>
      <c r="AI1062" s="1" t="s">
        <v>1079</v>
      </c>
      <c r="AJ1062" s="1" t="s">
        <v>1080</v>
      </c>
      <c r="AK1062" s="1" t="s">
        <v>1081</v>
      </c>
      <c r="AL1062" s="1"/>
      <c r="AM1062" s="1"/>
      <c r="AN1062" s="1"/>
      <c r="AO1062" s="1"/>
      <c r="AP1062" s="1" t="s">
        <v>1082</v>
      </c>
      <c r="AQ1062" s="1" t="s">
        <v>1083</v>
      </c>
      <c r="AR1062" s="1" t="s">
        <v>1107</v>
      </c>
      <c r="AS1062" s="21"/>
      <c r="AT1062" s="7"/>
      <c r="AU1062" s="7" t="s">
        <v>110</v>
      </c>
      <c r="AV1062" s="7"/>
      <c r="AW1062" s="7"/>
      <c r="AX1062" s="7"/>
      <c r="AY1062" s="7"/>
      <c r="AZ1062" s="7"/>
      <c r="BA1062" s="24"/>
      <c r="BB1062" s="24"/>
    </row>
    <row r="1063" spans="1:54" ht="26.25" customHeight="1">
      <c r="A1063" s="35" t="s">
        <v>1103</v>
      </c>
      <c r="B1063" s="47"/>
      <c r="C1063" s="48"/>
      <c r="D1063" s="7" t="s">
        <v>5936</v>
      </c>
      <c r="E1063" s="7" t="s">
        <v>1108</v>
      </c>
      <c r="F1063" s="7" t="s">
        <v>5394</v>
      </c>
      <c r="G1063" s="7" t="s">
        <v>122</v>
      </c>
      <c r="H1063" s="7" t="s">
        <v>26</v>
      </c>
      <c r="J1063" s="58" t="s">
        <v>58</v>
      </c>
      <c r="K1063" s="22" t="s">
        <v>101</v>
      </c>
      <c r="L1063" s="58" t="s">
        <v>74</v>
      </c>
      <c r="M1063" s="7" t="s">
        <v>116</v>
      </c>
      <c r="N1063" s="7" t="s">
        <v>29</v>
      </c>
      <c r="O1063" s="7"/>
      <c r="P1063" s="7" t="s">
        <v>30</v>
      </c>
      <c r="Q1063" s="58">
        <v>1</v>
      </c>
      <c r="R1063" s="7" t="s">
        <v>32</v>
      </c>
      <c r="S1063" s="7" t="s">
        <v>377</v>
      </c>
      <c r="T1063" s="7"/>
      <c r="U1063" s="7" t="s">
        <v>1908</v>
      </c>
      <c r="V1063" s="15" t="s">
        <v>1914</v>
      </c>
      <c r="W1063" s="7"/>
      <c r="X1063" s="7"/>
      <c r="Y1063" s="7"/>
      <c r="Z1063" s="7"/>
      <c r="AA1063" s="7"/>
      <c r="AB1063" s="7"/>
      <c r="AC1063" s="1"/>
      <c r="AD1063" s="1"/>
      <c r="AE1063" s="1" t="s">
        <v>1074</v>
      </c>
      <c r="AF1063" s="1" t="s">
        <v>1075</v>
      </c>
      <c r="AG1063" s="1" t="s">
        <v>1078</v>
      </c>
      <c r="AH1063" s="1" t="s">
        <v>1079</v>
      </c>
      <c r="AI1063" s="1" t="s">
        <v>1080</v>
      </c>
      <c r="AJ1063" s="1" t="s">
        <v>1081</v>
      </c>
      <c r="AK1063" s="1"/>
      <c r="AL1063" s="1"/>
      <c r="AM1063" s="1"/>
      <c r="AN1063" s="1"/>
      <c r="AO1063" s="1"/>
      <c r="AP1063" s="1" t="s">
        <v>1082</v>
      </c>
      <c r="AQ1063" s="1" t="s">
        <v>1083</v>
      </c>
      <c r="AR1063" s="1" t="s">
        <v>1107</v>
      </c>
      <c r="AS1063" s="21"/>
      <c r="AT1063" s="7"/>
      <c r="AU1063" s="7" t="s">
        <v>110</v>
      </c>
      <c r="AV1063" s="7"/>
      <c r="AW1063" s="7"/>
      <c r="AX1063" s="7"/>
      <c r="AY1063" s="7"/>
      <c r="AZ1063" s="7"/>
      <c r="BA1063" s="24"/>
      <c r="BB1063" s="24"/>
    </row>
    <row r="1064" spans="1:54" ht="26.25" customHeight="1">
      <c r="A1064" s="35" t="s">
        <v>1104</v>
      </c>
      <c r="B1064" s="47"/>
      <c r="C1064" s="48"/>
      <c r="D1064" s="7" t="s">
        <v>5936</v>
      </c>
      <c r="E1064" s="7" t="s">
        <v>1108</v>
      </c>
      <c r="F1064" s="7" t="s">
        <v>5395</v>
      </c>
      <c r="G1064" s="7" t="s">
        <v>122</v>
      </c>
      <c r="H1064" s="7" t="s">
        <v>26</v>
      </c>
      <c r="J1064" s="58" t="s">
        <v>58</v>
      </c>
      <c r="K1064" s="22" t="s">
        <v>101</v>
      </c>
      <c r="L1064" s="58" t="s">
        <v>74</v>
      </c>
      <c r="M1064" s="7" t="s">
        <v>116</v>
      </c>
      <c r="N1064" s="7" t="s">
        <v>29</v>
      </c>
      <c r="O1064" s="7"/>
      <c r="P1064" s="7" t="s">
        <v>30</v>
      </c>
      <c r="Q1064" s="58">
        <v>1</v>
      </c>
      <c r="R1064" s="7" t="s">
        <v>32</v>
      </c>
      <c r="S1064" s="7" t="s">
        <v>962</v>
      </c>
      <c r="T1064" s="7"/>
      <c r="U1064" s="7" t="s">
        <v>1908</v>
      </c>
      <c r="V1064" s="15" t="s">
        <v>1914</v>
      </c>
      <c r="W1064" s="7"/>
      <c r="X1064" s="7"/>
      <c r="Y1064" s="7"/>
      <c r="Z1064" s="7"/>
      <c r="AA1064" s="7"/>
      <c r="AB1064" s="7"/>
      <c r="AC1064" s="1"/>
      <c r="AD1064" s="1"/>
      <c r="AE1064" s="1" t="s">
        <v>1085</v>
      </c>
      <c r="AF1064" s="1" t="s">
        <v>1075</v>
      </c>
      <c r="AG1064" s="1" t="s">
        <v>1078</v>
      </c>
      <c r="AH1064" s="1" t="s">
        <v>1079</v>
      </c>
      <c r="AI1064" s="1" t="s">
        <v>1080</v>
      </c>
      <c r="AJ1064" s="1" t="s">
        <v>1081</v>
      </c>
      <c r="AK1064" s="1"/>
      <c r="AL1064" s="1"/>
      <c r="AM1064" s="1"/>
      <c r="AN1064" s="1"/>
      <c r="AO1064" s="1"/>
      <c r="AP1064" s="1" t="s">
        <v>1082</v>
      </c>
      <c r="AQ1064" s="1" t="s">
        <v>1083</v>
      </c>
      <c r="AR1064" s="1" t="s">
        <v>1107</v>
      </c>
      <c r="AS1064" s="21"/>
      <c r="AT1064" s="7"/>
      <c r="AU1064" s="7" t="s">
        <v>110</v>
      </c>
      <c r="AV1064" s="7"/>
      <c r="AW1064" s="7"/>
      <c r="AX1064" s="7"/>
      <c r="AY1064" s="7"/>
      <c r="AZ1064" s="7"/>
      <c r="BA1064" s="24"/>
      <c r="BB1064" s="24"/>
    </row>
    <row r="1065" spans="1:54" ht="26.25" customHeight="1">
      <c r="A1065" s="35" t="s">
        <v>3020</v>
      </c>
      <c r="B1065" s="47"/>
      <c r="C1065" s="48"/>
      <c r="D1065" s="7" t="s">
        <v>5936</v>
      </c>
      <c r="E1065" s="7" t="s">
        <v>1108</v>
      </c>
      <c r="F1065" s="7" t="s">
        <v>5396</v>
      </c>
      <c r="G1065" s="7" t="s">
        <v>122</v>
      </c>
      <c r="H1065" s="7" t="s">
        <v>26</v>
      </c>
      <c r="J1065" s="58" t="s">
        <v>58</v>
      </c>
      <c r="K1065" s="22" t="s">
        <v>101</v>
      </c>
      <c r="L1065" s="58" t="s">
        <v>74</v>
      </c>
      <c r="M1065" s="7" t="s">
        <v>116</v>
      </c>
      <c r="N1065" s="7" t="s">
        <v>1831</v>
      </c>
      <c r="O1065" s="7"/>
      <c r="P1065" s="7" t="s">
        <v>30</v>
      </c>
      <c r="Q1065" s="58">
        <v>1</v>
      </c>
      <c r="R1065" s="7" t="s">
        <v>32</v>
      </c>
      <c r="S1065" s="7" t="s">
        <v>377</v>
      </c>
      <c r="T1065" s="7"/>
      <c r="U1065" s="7" t="s">
        <v>1908</v>
      </c>
      <c r="V1065" s="15" t="s">
        <v>1914</v>
      </c>
      <c r="W1065" s="7"/>
      <c r="X1065" s="7"/>
      <c r="Y1065" s="7"/>
      <c r="Z1065" s="7"/>
      <c r="AA1065" s="7"/>
      <c r="AB1065" s="7"/>
      <c r="AC1065" s="1"/>
      <c r="AD1065" s="1"/>
      <c r="AE1065" s="1" t="s">
        <v>3012</v>
      </c>
      <c r="AF1065" s="1" t="s">
        <v>3013</v>
      </c>
      <c r="AG1065" s="1" t="s">
        <v>1075</v>
      </c>
      <c r="AH1065" s="1" t="s">
        <v>1078</v>
      </c>
      <c r="AI1065" s="1" t="s">
        <v>1079</v>
      </c>
      <c r="AJ1065" s="1" t="s">
        <v>1080</v>
      </c>
      <c r="AK1065" s="1" t="s">
        <v>1081</v>
      </c>
      <c r="AL1065" s="1"/>
      <c r="AM1065" s="1"/>
      <c r="AN1065" s="1"/>
      <c r="AO1065" s="1"/>
      <c r="AP1065" s="1" t="s">
        <v>1082</v>
      </c>
      <c r="AQ1065" s="1" t="s">
        <v>1083</v>
      </c>
      <c r="AR1065" s="1" t="s">
        <v>1107</v>
      </c>
      <c r="AS1065" s="21"/>
      <c r="AT1065" s="7"/>
      <c r="AU1065" s="7" t="s">
        <v>110</v>
      </c>
      <c r="AV1065" s="7"/>
      <c r="AW1065" s="7"/>
      <c r="AX1065" s="7"/>
      <c r="AY1065" s="7"/>
      <c r="AZ1065" s="7"/>
      <c r="BA1065" s="24"/>
      <c r="BB1065" s="24"/>
    </row>
    <row r="1066" spans="1:54" ht="26.25" customHeight="1">
      <c r="A1066" s="35" t="s">
        <v>1105</v>
      </c>
      <c r="B1066" s="47"/>
      <c r="C1066" s="48"/>
      <c r="D1066" s="7" t="s">
        <v>5936</v>
      </c>
      <c r="E1066" s="7" t="s">
        <v>1108</v>
      </c>
      <c r="F1066" s="7" t="s">
        <v>5397</v>
      </c>
      <c r="G1066" s="7" t="s">
        <v>122</v>
      </c>
      <c r="H1066" s="7" t="s">
        <v>26</v>
      </c>
      <c r="J1066" s="58" t="s">
        <v>958</v>
      </c>
      <c r="K1066" s="22" t="s">
        <v>101</v>
      </c>
      <c r="L1066" s="58" t="s">
        <v>74</v>
      </c>
      <c r="M1066" s="7" t="s">
        <v>116</v>
      </c>
      <c r="N1066" s="7" t="s">
        <v>29</v>
      </c>
      <c r="O1066" s="7"/>
      <c r="P1066" s="7" t="s">
        <v>30</v>
      </c>
      <c r="Q1066" s="58">
        <v>1</v>
      </c>
      <c r="R1066" s="7" t="s">
        <v>32</v>
      </c>
      <c r="S1066" s="7" t="s">
        <v>377</v>
      </c>
      <c r="T1066" s="7"/>
      <c r="U1066" s="7" t="s">
        <v>1490</v>
      </c>
      <c r="V1066" s="15" t="s">
        <v>1915</v>
      </c>
      <c r="W1066" s="7"/>
      <c r="X1066" s="7"/>
      <c r="Y1066" s="7"/>
      <c r="Z1066" s="7"/>
      <c r="AA1066" s="7"/>
      <c r="AB1066" s="7"/>
      <c r="AC1066" s="1"/>
      <c r="AD1066" s="1"/>
      <c r="AE1066" s="1" t="s">
        <v>1074</v>
      </c>
      <c r="AF1066" s="1" t="s">
        <v>1075</v>
      </c>
      <c r="AG1066" s="1" t="s">
        <v>1078</v>
      </c>
      <c r="AH1066" s="1" t="s">
        <v>1079</v>
      </c>
      <c r="AI1066" s="1" t="s">
        <v>1080</v>
      </c>
      <c r="AJ1066" s="1" t="s">
        <v>1081</v>
      </c>
      <c r="AK1066" s="1"/>
      <c r="AL1066" s="1"/>
      <c r="AM1066" s="1"/>
      <c r="AN1066" s="1"/>
      <c r="AO1066" s="1"/>
      <c r="AP1066" s="1" t="s">
        <v>1082</v>
      </c>
      <c r="AQ1066" s="1" t="s">
        <v>1083</v>
      </c>
      <c r="AR1066" s="1" t="s">
        <v>1107</v>
      </c>
      <c r="AS1066" s="21"/>
      <c r="AT1066" s="7"/>
      <c r="AU1066" s="7" t="s">
        <v>110</v>
      </c>
      <c r="AV1066" s="7"/>
      <c r="AW1066" s="7"/>
      <c r="AX1066" s="7"/>
      <c r="AY1066" s="7"/>
      <c r="AZ1066" s="7"/>
      <c r="BA1066" s="24"/>
      <c r="BB1066" s="24"/>
    </row>
    <row r="1067" spans="1:54" ht="26.25" customHeight="1">
      <c r="A1067" s="35" t="s">
        <v>1106</v>
      </c>
      <c r="B1067" s="47"/>
      <c r="C1067" s="48"/>
      <c r="D1067" s="7" t="s">
        <v>5936</v>
      </c>
      <c r="E1067" s="7" t="s">
        <v>1108</v>
      </c>
      <c r="F1067" s="7" t="s">
        <v>5398</v>
      </c>
      <c r="G1067" s="7" t="s">
        <v>122</v>
      </c>
      <c r="H1067" s="7" t="s">
        <v>26</v>
      </c>
      <c r="J1067" s="58" t="s">
        <v>958</v>
      </c>
      <c r="K1067" s="22" t="s">
        <v>101</v>
      </c>
      <c r="L1067" s="58" t="s">
        <v>74</v>
      </c>
      <c r="M1067" s="7" t="s">
        <v>116</v>
      </c>
      <c r="N1067" s="7" t="s">
        <v>29</v>
      </c>
      <c r="O1067" s="7"/>
      <c r="P1067" s="7" t="s">
        <v>30</v>
      </c>
      <c r="Q1067" s="58">
        <v>1</v>
      </c>
      <c r="R1067" s="7" t="s">
        <v>32</v>
      </c>
      <c r="S1067" s="7" t="s">
        <v>962</v>
      </c>
      <c r="T1067" s="7"/>
      <c r="U1067" s="7" t="s">
        <v>1490</v>
      </c>
      <c r="V1067" s="15" t="s">
        <v>1915</v>
      </c>
      <c r="W1067" s="7"/>
      <c r="X1067" s="7"/>
      <c r="Y1067" s="7"/>
      <c r="Z1067" s="7"/>
      <c r="AA1067" s="7"/>
      <c r="AB1067" s="7"/>
      <c r="AC1067" s="1"/>
      <c r="AD1067" s="1"/>
      <c r="AE1067" s="1" t="s">
        <v>1085</v>
      </c>
      <c r="AF1067" s="1" t="s">
        <v>1075</v>
      </c>
      <c r="AG1067" s="1" t="s">
        <v>1078</v>
      </c>
      <c r="AH1067" s="1" t="s">
        <v>1079</v>
      </c>
      <c r="AI1067" s="1" t="s">
        <v>1080</v>
      </c>
      <c r="AJ1067" s="1" t="s">
        <v>1081</v>
      </c>
      <c r="AK1067" s="1"/>
      <c r="AL1067" s="1"/>
      <c r="AM1067" s="1"/>
      <c r="AN1067" s="1"/>
      <c r="AO1067" s="1"/>
      <c r="AP1067" s="1" t="s">
        <v>1082</v>
      </c>
      <c r="AQ1067" s="1" t="s">
        <v>1083</v>
      </c>
      <c r="AR1067" s="1" t="s">
        <v>1107</v>
      </c>
      <c r="AS1067" s="21"/>
      <c r="AT1067" s="7"/>
      <c r="AU1067" s="7" t="s">
        <v>110</v>
      </c>
      <c r="AV1067" s="7"/>
      <c r="AW1067" s="7"/>
      <c r="AX1067" s="7"/>
      <c r="AY1067" s="7"/>
      <c r="AZ1067" s="7"/>
      <c r="BA1067" s="24"/>
      <c r="BB1067" s="24"/>
    </row>
    <row r="1068" spans="1:54" ht="26.25" customHeight="1">
      <c r="A1068" s="35" t="s">
        <v>2628</v>
      </c>
      <c r="B1068" s="47"/>
      <c r="C1068" s="48"/>
      <c r="D1068" s="7" t="s">
        <v>5936</v>
      </c>
      <c r="E1068" s="7" t="s">
        <v>1108</v>
      </c>
      <c r="F1068" s="7" t="s">
        <v>5399</v>
      </c>
      <c r="G1068" s="7" t="s">
        <v>122</v>
      </c>
      <c r="H1068" s="7" t="s">
        <v>26</v>
      </c>
      <c r="J1068" s="58" t="s">
        <v>909</v>
      </c>
      <c r="K1068" s="22" t="s">
        <v>101</v>
      </c>
      <c r="L1068" s="58" t="s">
        <v>74</v>
      </c>
      <c r="M1068" s="7" t="s">
        <v>116</v>
      </c>
      <c r="N1068" s="7" t="s">
        <v>2322</v>
      </c>
      <c r="O1068" s="7"/>
      <c r="P1068" s="7" t="s">
        <v>30</v>
      </c>
      <c r="Q1068" s="58">
        <v>1</v>
      </c>
      <c r="R1068" s="7" t="s">
        <v>32</v>
      </c>
      <c r="S1068" s="7" t="s">
        <v>377</v>
      </c>
      <c r="T1068" s="7"/>
      <c r="U1068" s="7" t="s">
        <v>1852</v>
      </c>
      <c r="V1068" s="15" t="s">
        <v>92</v>
      </c>
      <c r="W1068" s="7"/>
      <c r="X1068" s="7"/>
      <c r="Y1068" s="7"/>
      <c r="Z1068" s="7"/>
      <c r="AA1068" s="7"/>
      <c r="AB1068" s="7"/>
      <c r="AC1068" s="1"/>
      <c r="AD1068" s="1"/>
      <c r="AE1068" s="1" t="s">
        <v>2633</v>
      </c>
      <c r="AF1068" s="1" t="s">
        <v>2597</v>
      </c>
      <c r="AG1068" s="1"/>
      <c r="AH1068" s="1"/>
      <c r="AI1068" s="1"/>
      <c r="AJ1068" s="1"/>
      <c r="AK1068" s="1"/>
      <c r="AL1068" s="1"/>
      <c r="AM1068" s="1"/>
      <c r="AN1068" s="1"/>
      <c r="AO1068" s="1"/>
      <c r="AP1068" s="1" t="s">
        <v>1082</v>
      </c>
      <c r="AQ1068" s="1" t="s">
        <v>1083</v>
      </c>
      <c r="AR1068" s="1" t="s">
        <v>1107</v>
      </c>
      <c r="AS1068" s="21"/>
      <c r="AT1068" s="7"/>
      <c r="AU1068" s="7" t="s">
        <v>110</v>
      </c>
      <c r="AV1068" s="41"/>
      <c r="AW1068" s="7"/>
      <c r="AX1068" s="7"/>
      <c r="AY1068" s="7"/>
      <c r="AZ1068" s="7"/>
      <c r="BA1068" s="24"/>
      <c r="BB1068" s="24"/>
    </row>
    <row r="1069" spans="1:54" ht="26.25" customHeight="1">
      <c r="A1069" s="35" t="s">
        <v>2629</v>
      </c>
      <c r="B1069" s="47"/>
      <c r="C1069" s="48"/>
      <c r="D1069" s="7" t="s">
        <v>5936</v>
      </c>
      <c r="E1069" s="7" t="s">
        <v>1108</v>
      </c>
      <c r="F1069" s="7" t="s">
        <v>5400</v>
      </c>
      <c r="G1069" s="7" t="s">
        <v>122</v>
      </c>
      <c r="H1069" s="7" t="s">
        <v>26</v>
      </c>
      <c r="J1069" s="58" t="s">
        <v>42</v>
      </c>
      <c r="K1069" s="22" t="s">
        <v>101</v>
      </c>
      <c r="L1069" s="58" t="s">
        <v>74</v>
      </c>
      <c r="M1069" s="7" t="s">
        <v>116</v>
      </c>
      <c r="N1069" s="7" t="s">
        <v>2322</v>
      </c>
      <c r="O1069" s="7"/>
      <c r="P1069" s="7" t="s">
        <v>30</v>
      </c>
      <c r="Q1069" s="58">
        <v>1</v>
      </c>
      <c r="R1069" s="7" t="s">
        <v>32</v>
      </c>
      <c r="S1069" s="7" t="s">
        <v>377</v>
      </c>
      <c r="T1069" s="7"/>
      <c r="U1069" s="7" t="s">
        <v>1906</v>
      </c>
      <c r="V1069" s="15" t="s">
        <v>112</v>
      </c>
      <c r="W1069" s="7"/>
      <c r="X1069" s="7"/>
      <c r="Y1069" s="7"/>
      <c r="Z1069" s="7"/>
      <c r="AA1069" s="7"/>
      <c r="AB1069" s="7"/>
      <c r="AC1069" s="1"/>
      <c r="AD1069" s="1"/>
      <c r="AE1069" s="1" t="s">
        <v>2633</v>
      </c>
      <c r="AF1069" s="1" t="s">
        <v>2597</v>
      </c>
      <c r="AG1069" s="1"/>
      <c r="AH1069" s="1"/>
      <c r="AI1069" s="1"/>
      <c r="AJ1069" s="1"/>
      <c r="AK1069" s="1"/>
      <c r="AL1069" s="1"/>
      <c r="AM1069" s="1"/>
      <c r="AN1069" s="1"/>
      <c r="AO1069" s="1"/>
      <c r="AP1069" s="1" t="s">
        <v>1082</v>
      </c>
      <c r="AQ1069" s="1" t="s">
        <v>1083</v>
      </c>
      <c r="AR1069" s="1" t="s">
        <v>1107</v>
      </c>
      <c r="AS1069" s="21"/>
      <c r="AT1069" s="7"/>
      <c r="AU1069" s="7" t="s">
        <v>110</v>
      </c>
      <c r="AV1069" s="41"/>
      <c r="AW1069" s="7"/>
      <c r="AX1069" s="7"/>
      <c r="AY1069" s="7"/>
      <c r="AZ1069" s="7"/>
      <c r="BA1069" s="24"/>
      <c r="BB1069" s="24"/>
    </row>
    <row r="1070" spans="1:54" ht="26.25" customHeight="1">
      <c r="A1070" s="35" t="s">
        <v>2630</v>
      </c>
      <c r="B1070" s="47"/>
      <c r="C1070" s="48"/>
      <c r="D1070" s="7" t="s">
        <v>5936</v>
      </c>
      <c r="E1070" s="7" t="s">
        <v>1108</v>
      </c>
      <c r="F1070" s="7" t="s">
        <v>5401</v>
      </c>
      <c r="G1070" s="7" t="s">
        <v>122</v>
      </c>
      <c r="H1070" s="7" t="s">
        <v>26</v>
      </c>
      <c r="J1070" s="58" t="s">
        <v>51</v>
      </c>
      <c r="K1070" s="22" t="s">
        <v>101</v>
      </c>
      <c r="L1070" s="58" t="s">
        <v>74</v>
      </c>
      <c r="M1070" s="7" t="s">
        <v>116</v>
      </c>
      <c r="N1070" s="7" t="s">
        <v>2322</v>
      </c>
      <c r="O1070" s="7"/>
      <c r="P1070" s="7" t="s">
        <v>30</v>
      </c>
      <c r="Q1070" s="58">
        <v>1</v>
      </c>
      <c r="R1070" s="7" t="s">
        <v>32</v>
      </c>
      <c r="S1070" s="7" t="s">
        <v>377</v>
      </c>
      <c r="T1070" s="7"/>
      <c r="U1070" s="7" t="s">
        <v>1907</v>
      </c>
      <c r="V1070" s="15" t="s">
        <v>98</v>
      </c>
      <c r="W1070" s="7"/>
      <c r="X1070" s="7"/>
      <c r="Y1070" s="7"/>
      <c r="Z1070" s="7"/>
      <c r="AA1070" s="7"/>
      <c r="AB1070" s="7"/>
      <c r="AC1070" s="1"/>
      <c r="AD1070" s="1"/>
      <c r="AE1070" s="1" t="s">
        <v>2633</v>
      </c>
      <c r="AF1070" s="1" t="s">
        <v>2597</v>
      </c>
      <c r="AG1070" s="1"/>
      <c r="AH1070" s="1"/>
      <c r="AI1070" s="1"/>
      <c r="AJ1070" s="1"/>
      <c r="AK1070" s="1"/>
      <c r="AL1070" s="1"/>
      <c r="AM1070" s="1"/>
      <c r="AN1070" s="1"/>
      <c r="AO1070" s="1"/>
      <c r="AP1070" s="1" t="s">
        <v>1082</v>
      </c>
      <c r="AQ1070" s="1" t="s">
        <v>1083</v>
      </c>
      <c r="AR1070" s="1" t="s">
        <v>1107</v>
      </c>
      <c r="AS1070" s="21"/>
      <c r="AT1070" s="7"/>
      <c r="AU1070" s="7" t="s">
        <v>110</v>
      </c>
      <c r="AV1070" s="41"/>
      <c r="AW1070" s="7"/>
      <c r="AX1070" s="7"/>
      <c r="AY1070" s="7"/>
      <c r="AZ1070" s="7"/>
      <c r="BA1070" s="24"/>
      <c r="BB1070" s="24"/>
    </row>
    <row r="1071" spans="1:54" ht="26.25" customHeight="1">
      <c r="A1071" s="35" t="s">
        <v>2631</v>
      </c>
      <c r="B1071" s="47"/>
      <c r="C1071" s="48"/>
      <c r="D1071" s="7" t="s">
        <v>5936</v>
      </c>
      <c r="E1071" s="7" t="s">
        <v>1108</v>
      </c>
      <c r="F1071" s="7" t="s">
        <v>5402</v>
      </c>
      <c r="G1071" s="7" t="s">
        <v>122</v>
      </c>
      <c r="H1071" s="7" t="s">
        <v>26</v>
      </c>
      <c r="J1071" s="58" t="s">
        <v>58</v>
      </c>
      <c r="K1071" s="22" t="s">
        <v>101</v>
      </c>
      <c r="L1071" s="58" t="s">
        <v>74</v>
      </c>
      <c r="M1071" s="7" t="s">
        <v>116</v>
      </c>
      <c r="N1071" s="7" t="s">
        <v>2322</v>
      </c>
      <c r="O1071" s="7"/>
      <c r="P1071" s="7" t="s">
        <v>30</v>
      </c>
      <c r="Q1071" s="58">
        <v>1</v>
      </c>
      <c r="R1071" s="7" t="s">
        <v>32</v>
      </c>
      <c r="S1071" s="7" t="s">
        <v>377</v>
      </c>
      <c r="T1071" s="7"/>
      <c r="U1071" s="7" t="s">
        <v>1908</v>
      </c>
      <c r="V1071" s="15" t="s">
        <v>1914</v>
      </c>
      <c r="W1071" s="7"/>
      <c r="X1071" s="7"/>
      <c r="Y1071" s="7"/>
      <c r="Z1071" s="7"/>
      <c r="AA1071" s="7"/>
      <c r="AB1071" s="7"/>
      <c r="AC1071" s="1"/>
      <c r="AD1071" s="1"/>
      <c r="AE1071" s="1" t="s">
        <v>2633</v>
      </c>
      <c r="AF1071" s="1" t="s">
        <v>2597</v>
      </c>
      <c r="AG1071" s="1"/>
      <c r="AH1071" s="1"/>
      <c r="AI1071" s="1"/>
      <c r="AJ1071" s="1"/>
      <c r="AK1071" s="1"/>
      <c r="AL1071" s="1"/>
      <c r="AM1071" s="1"/>
      <c r="AN1071" s="1"/>
      <c r="AO1071" s="1"/>
      <c r="AP1071" s="1" t="s">
        <v>1082</v>
      </c>
      <c r="AQ1071" s="1" t="s">
        <v>1083</v>
      </c>
      <c r="AR1071" s="1" t="s">
        <v>1107</v>
      </c>
      <c r="AS1071" s="21"/>
      <c r="AT1071" s="7"/>
      <c r="AU1071" s="7" t="s">
        <v>110</v>
      </c>
      <c r="AV1071" s="41"/>
      <c r="AW1071" s="7"/>
      <c r="AX1071" s="7"/>
      <c r="AY1071" s="7"/>
      <c r="AZ1071" s="7"/>
      <c r="BA1071" s="24"/>
      <c r="BB1071" s="24"/>
    </row>
    <row r="1072" spans="1:54" ht="26.25" customHeight="1">
      <c r="A1072" s="35" t="s">
        <v>2632</v>
      </c>
      <c r="B1072" s="47"/>
      <c r="C1072" s="48"/>
      <c r="D1072" s="7" t="s">
        <v>5936</v>
      </c>
      <c r="E1072" s="7" t="s">
        <v>1108</v>
      </c>
      <c r="F1072" s="7" t="s">
        <v>5403</v>
      </c>
      <c r="G1072" s="7" t="s">
        <v>122</v>
      </c>
      <c r="H1072" s="7" t="s">
        <v>26</v>
      </c>
      <c r="J1072" s="58" t="s">
        <v>958</v>
      </c>
      <c r="K1072" s="22" t="s">
        <v>101</v>
      </c>
      <c r="L1072" s="58" t="s">
        <v>74</v>
      </c>
      <c r="M1072" s="7" t="s">
        <v>116</v>
      </c>
      <c r="N1072" s="7" t="s">
        <v>2322</v>
      </c>
      <c r="O1072" s="7"/>
      <c r="P1072" s="7" t="s">
        <v>30</v>
      </c>
      <c r="Q1072" s="58">
        <v>1</v>
      </c>
      <c r="R1072" s="7" t="s">
        <v>32</v>
      </c>
      <c r="S1072" s="7" t="s">
        <v>377</v>
      </c>
      <c r="T1072" s="7"/>
      <c r="U1072" s="7" t="s">
        <v>1490</v>
      </c>
      <c r="V1072" s="15" t="s">
        <v>1915</v>
      </c>
      <c r="W1072" s="7"/>
      <c r="X1072" s="7"/>
      <c r="Y1072" s="7"/>
      <c r="Z1072" s="7"/>
      <c r="AA1072" s="7"/>
      <c r="AB1072" s="7"/>
      <c r="AC1072" s="1"/>
      <c r="AD1072" s="1"/>
      <c r="AE1072" s="1" t="s">
        <v>2633</v>
      </c>
      <c r="AF1072" s="1" t="s">
        <v>2597</v>
      </c>
      <c r="AG1072" s="1"/>
      <c r="AH1072" s="1"/>
      <c r="AI1072" s="1"/>
      <c r="AJ1072" s="1"/>
      <c r="AK1072" s="1"/>
      <c r="AL1072" s="1"/>
      <c r="AM1072" s="1"/>
      <c r="AN1072" s="1"/>
      <c r="AO1072" s="1"/>
      <c r="AP1072" s="1" t="s">
        <v>1082</v>
      </c>
      <c r="AQ1072" s="1" t="s">
        <v>1083</v>
      </c>
      <c r="AR1072" s="1" t="s">
        <v>1107</v>
      </c>
      <c r="AS1072" s="21"/>
      <c r="AT1072" s="7"/>
      <c r="AU1072" s="7" t="s">
        <v>110</v>
      </c>
      <c r="AV1072" s="41"/>
      <c r="AW1072" s="7"/>
      <c r="AX1072" s="7"/>
      <c r="AY1072" s="7"/>
      <c r="AZ1072" s="7"/>
      <c r="BA1072" s="24"/>
      <c r="BB1072" s="24"/>
    </row>
    <row r="1073" spans="1:54" ht="30.6">
      <c r="A1073" s="7" t="s">
        <v>1476</v>
      </c>
      <c r="B1073" s="44"/>
      <c r="C1073" s="44"/>
      <c r="D1073" s="7" t="s">
        <v>5934</v>
      </c>
      <c r="E1073" s="7" t="s">
        <v>526</v>
      </c>
      <c r="F1073" s="7" t="s">
        <v>5404</v>
      </c>
      <c r="G1073" s="7" t="s">
        <v>122</v>
      </c>
      <c r="H1073" s="7" t="s">
        <v>26</v>
      </c>
      <c r="J1073" s="58" t="s">
        <v>96</v>
      </c>
      <c r="K1073" s="23" t="s">
        <v>503</v>
      </c>
      <c r="L1073" s="15" t="s">
        <v>74</v>
      </c>
      <c r="M1073" s="7" t="s">
        <v>116</v>
      </c>
      <c r="N1073" s="7" t="s">
        <v>48</v>
      </c>
      <c r="O1073" s="7" t="s">
        <v>529</v>
      </c>
      <c r="P1073" s="7" t="s">
        <v>81</v>
      </c>
      <c r="Q1073" s="7" t="s">
        <v>31</v>
      </c>
      <c r="R1073" s="7" t="s">
        <v>102</v>
      </c>
      <c r="S1073" s="7" t="s">
        <v>377</v>
      </c>
      <c r="T1073" s="7"/>
      <c r="U1073" s="7" t="s">
        <v>3444</v>
      </c>
      <c r="V1073" s="58" t="s">
        <v>527</v>
      </c>
      <c r="W1073" s="7"/>
      <c r="X1073" s="7"/>
      <c r="Y1073" s="7"/>
      <c r="Z1073" s="7"/>
      <c r="AA1073" s="7"/>
      <c r="AB1073" s="7"/>
      <c r="AC1073" s="1"/>
      <c r="AD1073" s="1"/>
      <c r="AE1073" s="1" t="s">
        <v>1477</v>
      </c>
      <c r="AF1073" s="1" t="s">
        <v>1478</v>
      </c>
      <c r="AG1073" s="1" t="s">
        <v>1370</v>
      </c>
      <c r="AH1073" s="1" t="s">
        <v>1371</v>
      </c>
      <c r="AI1073" s="1"/>
      <c r="AJ1073" s="1"/>
      <c r="AK1073" s="1"/>
      <c r="AL1073" s="1"/>
      <c r="AM1073" s="1"/>
      <c r="AN1073" s="1"/>
      <c r="AO1073" s="1"/>
      <c r="AP1073" s="1" t="s">
        <v>3438</v>
      </c>
      <c r="AQ1073" s="1" t="s">
        <v>3439</v>
      </c>
      <c r="AR1073" s="1"/>
      <c r="AS1073" s="21"/>
      <c r="AT1073" s="7"/>
      <c r="AU1073" s="7" t="s">
        <v>110</v>
      </c>
      <c r="AV1073" s="7"/>
      <c r="AW1073" s="58">
        <v>2075</v>
      </c>
      <c r="AX1073" s="7"/>
      <c r="AY1073" s="7"/>
      <c r="AZ1073" s="7"/>
      <c r="BA1073" s="24"/>
      <c r="BB1073" s="24"/>
    </row>
    <row r="1074" spans="1:54" ht="30.6">
      <c r="A1074" s="7" t="s">
        <v>1479</v>
      </c>
      <c r="B1074" s="44"/>
      <c r="C1074" s="44"/>
      <c r="D1074" s="7" t="s">
        <v>5934</v>
      </c>
      <c r="E1074" s="7" t="s">
        <v>526</v>
      </c>
      <c r="F1074" s="7" t="s">
        <v>5405</v>
      </c>
      <c r="G1074" s="7" t="s">
        <v>122</v>
      </c>
      <c r="H1074" s="7" t="s">
        <v>26</v>
      </c>
      <c r="J1074" s="58" t="s">
        <v>96</v>
      </c>
      <c r="K1074" s="23" t="s">
        <v>503</v>
      </c>
      <c r="L1074" s="15" t="s">
        <v>74</v>
      </c>
      <c r="M1074" s="7" t="s">
        <v>116</v>
      </c>
      <c r="N1074" s="7" t="s">
        <v>48</v>
      </c>
      <c r="O1074" s="7" t="s">
        <v>529</v>
      </c>
      <c r="P1074" s="7" t="s">
        <v>81</v>
      </c>
      <c r="Q1074" s="7" t="s">
        <v>31</v>
      </c>
      <c r="R1074" s="7" t="s">
        <v>102</v>
      </c>
      <c r="S1074" s="7" t="s">
        <v>573</v>
      </c>
      <c r="T1074" s="7"/>
      <c r="U1074" s="7" t="s">
        <v>3444</v>
      </c>
      <c r="V1074" s="58" t="s">
        <v>527</v>
      </c>
      <c r="W1074" s="7"/>
      <c r="X1074" s="7"/>
      <c r="Y1074" s="7"/>
      <c r="Z1074" s="7"/>
      <c r="AA1074" s="7"/>
      <c r="AB1074" s="7"/>
      <c r="AC1074" s="1"/>
      <c r="AD1074" s="1"/>
      <c r="AE1074" s="1" t="s">
        <v>1480</v>
      </c>
      <c r="AF1074" s="1" t="s">
        <v>1481</v>
      </c>
      <c r="AG1074" s="1" t="s">
        <v>1370</v>
      </c>
      <c r="AH1074" s="1" t="s">
        <v>1371</v>
      </c>
      <c r="AI1074" s="1"/>
      <c r="AJ1074" s="1"/>
      <c r="AK1074" s="1"/>
      <c r="AL1074" s="1"/>
      <c r="AM1074" s="1"/>
      <c r="AN1074" s="1"/>
      <c r="AO1074" s="1"/>
      <c r="AP1074" s="1" t="s">
        <v>3438</v>
      </c>
      <c r="AQ1074" s="1" t="s">
        <v>3439</v>
      </c>
      <c r="AR1074" s="1"/>
      <c r="AS1074" s="21"/>
      <c r="AT1074" s="7"/>
      <c r="AU1074" s="7" t="s">
        <v>110</v>
      </c>
      <c r="AV1074" s="7"/>
      <c r="AW1074" s="58">
        <v>2075</v>
      </c>
      <c r="AX1074" s="7"/>
      <c r="AY1074" s="7"/>
      <c r="AZ1074" s="7"/>
      <c r="BA1074" s="24"/>
      <c r="BB1074" s="24"/>
    </row>
    <row r="1075" spans="1:54" ht="30.6">
      <c r="A1075" s="7" t="s">
        <v>1482</v>
      </c>
      <c r="B1075" s="44"/>
      <c r="C1075" s="44"/>
      <c r="D1075" s="7" t="s">
        <v>5934</v>
      </c>
      <c r="E1075" s="7" t="s">
        <v>526</v>
      </c>
      <c r="F1075" s="7" t="s">
        <v>5406</v>
      </c>
      <c r="G1075" s="7" t="s">
        <v>122</v>
      </c>
      <c r="H1075" s="7" t="s">
        <v>26</v>
      </c>
      <c r="J1075" s="58" t="s">
        <v>513</v>
      </c>
      <c r="K1075" s="23" t="s">
        <v>503</v>
      </c>
      <c r="L1075" s="15" t="s">
        <v>74</v>
      </c>
      <c r="M1075" s="7" t="s">
        <v>116</v>
      </c>
      <c r="N1075" s="7" t="s">
        <v>48</v>
      </c>
      <c r="O1075" s="7" t="s">
        <v>529</v>
      </c>
      <c r="P1075" s="7" t="s">
        <v>81</v>
      </c>
      <c r="Q1075" s="7" t="s">
        <v>31</v>
      </c>
      <c r="R1075" s="7" t="s">
        <v>102</v>
      </c>
      <c r="S1075" s="7" t="s">
        <v>377</v>
      </c>
      <c r="T1075" s="7"/>
      <c r="U1075" s="7" t="s">
        <v>3449</v>
      </c>
      <c r="V1075" s="58" t="s">
        <v>527</v>
      </c>
      <c r="W1075" s="7"/>
      <c r="X1075" s="18"/>
      <c r="Y1075" s="18"/>
      <c r="Z1075" s="7"/>
      <c r="AA1075" s="7"/>
      <c r="AB1075" s="18"/>
      <c r="AC1075" s="1"/>
      <c r="AD1075" s="1"/>
      <c r="AE1075" s="1" t="s">
        <v>1477</v>
      </c>
      <c r="AF1075" s="1" t="s">
        <v>1478</v>
      </c>
      <c r="AG1075" s="1" t="s">
        <v>1370</v>
      </c>
      <c r="AH1075" s="1" t="s">
        <v>1371</v>
      </c>
      <c r="AI1075" s="1"/>
      <c r="AJ1075" s="1"/>
      <c r="AK1075" s="1"/>
      <c r="AL1075" s="1"/>
      <c r="AM1075" s="1"/>
      <c r="AN1075" s="1"/>
      <c r="AO1075" s="1"/>
      <c r="AP1075" s="1" t="s">
        <v>3438</v>
      </c>
      <c r="AQ1075" s="1" t="s">
        <v>3439</v>
      </c>
      <c r="AR1075" s="1"/>
      <c r="AS1075" s="21"/>
      <c r="AT1075" s="7"/>
      <c r="AU1075" s="7" t="s">
        <v>110</v>
      </c>
      <c r="AV1075" s="7"/>
      <c r="AW1075" s="58">
        <v>2075</v>
      </c>
      <c r="AX1075" s="7"/>
      <c r="AY1075" s="7"/>
      <c r="AZ1075" s="7"/>
      <c r="BA1075" s="24"/>
      <c r="BB1075" s="24"/>
    </row>
    <row r="1076" spans="1:54" ht="30.6">
      <c r="A1076" s="7" t="s">
        <v>1483</v>
      </c>
      <c r="B1076" s="44"/>
      <c r="C1076" s="44"/>
      <c r="D1076" s="7" t="s">
        <v>5934</v>
      </c>
      <c r="E1076" s="7" t="s">
        <v>526</v>
      </c>
      <c r="F1076" s="7" t="s">
        <v>5407</v>
      </c>
      <c r="G1076" s="7" t="s">
        <v>122</v>
      </c>
      <c r="H1076" s="7" t="s">
        <v>26</v>
      </c>
      <c r="J1076" s="58" t="s">
        <v>513</v>
      </c>
      <c r="K1076" s="23" t="s">
        <v>503</v>
      </c>
      <c r="L1076" s="15" t="s">
        <v>74</v>
      </c>
      <c r="M1076" s="7" t="s">
        <v>116</v>
      </c>
      <c r="N1076" s="7" t="s">
        <v>48</v>
      </c>
      <c r="O1076" s="7" t="s">
        <v>529</v>
      </c>
      <c r="P1076" s="7" t="s">
        <v>81</v>
      </c>
      <c r="Q1076" s="7" t="s">
        <v>31</v>
      </c>
      <c r="R1076" s="7" t="s">
        <v>102</v>
      </c>
      <c r="S1076" s="7" t="s">
        <v>573</v>
      </c>
      <c r="T1076" s="7"/>
      <c r="U1076" s="7" t="s">
        <v>3449</v>
      </c>
      <c r="V1076" s="58" t="s">
        <v>527</v>
      </c>
      <c r="W1076" s="7"/>
      <c r="X1076" s="18"/>
      <c r="Y1076" s="18"/>
      <c r="Z1076" s="7"/>
      <c r="AA1076" s="7"/>
      <c r="AB1076" s="18"/>
      <c r="AC1076" s="1"/>
      <c r="AD1076" s="1"/>
      <c r="AE1076" s="1" t="s">
        <v>1477</v>
      </c>
      <c r="AF1076" s="1" t="s">
        <v>1478</v>
      </c>
      <c r="AG1076" s="1" t="s">
        <v>1370</v>
      </c>
      <c r="AH1076" s="1" t="s">
        <v>1371</v>
      </c>
      <c r="AI1076" s="1"/>
      <c r="AJ1076" s="1"/>
      <c r="AK1076" s="1"/>
      <c r="AL1076" s="1"/>
      <c r="AM1076" s="1"/>
      <c r="AN1076" s="1"/>
      <c r="AO1076" s="1"/>
      <c r="AP1076" s="1" t="s">
        <v>3438</v>
      </c>
      <c r="AQ1076" s="1" t="s">
        <v>3439</v>
      </c>
      <c r="AR1076" s="1"/>
      <c r="AS1076" s="21"/>
      <c r="AT1076" s="7"/>
      <c r="AU1076" s="7" t="s">
        <v>110</v>
      </c>
      <c r="AV1076" s="7"/>
      <c r="AW1076" s="58">
        <v>2075</v>
      </c>
      <c r="AX1076" s="7"/>
      <c r="AY1076" s="7"/>
      <c r="AZ1076" s="7"/>
      <c r="BA1076" s="24"/>
      <c r="BB1076" s="24"/>
    </row>
    <row r="1077" spans="1:54" ht="11.25" customHeight="1">
      <c r="A1077" s="7" t="s">
        <v>1546</v>
      </c>
      <c r="B1077" s="44"/>
      <c r="C1077" s="44"/>
      <c r="D1077" s="7" t="s">
        <v>5931</v>
      </c>
      <c r="E1077" s="7" t="s">
        <v>271</v>
      </c>
      <c r="F1077" s="7" t="s">
        <v>5408</v>
      </c>
      <c r="G1077" s="7" t="s">
        <v>122</v>
      </c>
      <c r="H1077" s="7" t="s">
        <v>26</v>
      </c>
      <c r="J1077" s="58" t="s">
        <v>42</v>
      </c>
      <c r="K1077" s="16" t="s">
        <v>28</v>
      </c>
      <c r="L1077" s="58" t="s">
        <v>74</v>
      </c>
      <c r="M1077" s="7" t="s">
        <v>116</v>
      </c>
      <c r="N1077" s="7" t="s">
        <v>29</v>
      </c>
      <c r="O1077" s="7" t="s">
        <v>258</v>
      </c>
      <c r="P1077" s="7" t="s">
        <v>30</v>
      </c>
      <c r="Q1077" s="7" t="s">
        <v>31</v>
      </c>
      <c r="R1077" s="7" t="s">
        <v>32</v>
      </c>
      <c r="S1077" s="7" t="s">
        <v>378</v>
      </c>
      <c r="T1077" s="7"/>
      <c r="U1077" s="7" t="s">
        <v>180</v>
      </c>
      <c r="V1077" s="58" t="s">
        <v>44</v>
      </c>
      <c r="W1077" s="7"/>
      <c r="X1077" s="7"/>
      <c r="Y1077" s="7"/>
      <c r="Z1077" s="7"/>
      <c r="AA1077" s="7"/>
      <c r="AB1077" s="7"/>
      <c r="AC1077" s="7"/>
      <c r="AD1077" s="7"/>
      <c r="AE1077" s="1" t="s">
        <v>1547</v>
      </c>
      <c r="AF1077" s="1" t="s">
        <v>1548</v>
      </c>
      <c r="AG1077" s="1" t="s">
        <v>1182</v>
      </c>
      <c r="AH1077" s="1" t="s">
        <v>1183</v>
      </c>
      <c r="AI1077" s="1" t="s">
        <v>1294</v>
      </c>
      <c r="AJ1077" s="1" t="s">
        <v>1295</v>
      </c>
      <c r="AK1077" s="7"/>
      <c r="AL1077" s="7"/>
      <c r="AM1077" s="7"/>
      <c r="AN1077" s="7"/>
      <c r="AO1077" s="7"/>
      <c r="AP1077" s="1" t="s">
        <v>1305</v>
      </c>
      <c r="AQ1077" s="7"/>
      <c r="AR1077" s="7"/>
      <c r="AS1077" s="21"/>
      <c r="AT1077" s="7"/>
      <c r="AU1077" s="7" t="s">
        <v>110</v>
      </c>
      <c r="AV1077" s="7"/>
      <c r="AW1077" s="7" t="s">
        <v>36</v>
      </c>
      <c r="AX1077" s="7"/>
      <c r="AY1077" s="7"/>
      <c r="AZ1077" s="7"/>
      <c r="BA1077" s="24"/>
      <c r="BB1077" s="24"/>
    </row>
    <row r="1078" spans="1:54" ht="11.25" customHeight="1">
      <c r="A1078" s="7" t="s">
        <v>1567</v>
      </c>
      <c r="B1078" s="44"/>
      <c r="C1078" s="44"/>
      <c r="D1078" s="7" t="s">
        <v>5931</v>
      </c>
      <c r="E1078" s="7" t="s">
        <v>269</v>
      </c>
      <c r="F1078" s="7" t="s">
        <v>5409</v>
      </c>
      <c r="G1078" s="7" t="s">
        <v>122</v>
      </c>
      <c r="H1078" s="7" t="s">
        <v>26</v>
      </c>
      <c r="J1078" s="58">
        <v>1100</v>
      </c>
      <c r="K1078" s="16" t="s">
        <v>28</v>
      </c>
      <c r="L1078" s="58" t="s">
        <v>65</v>
      </c>
      <c r="M1078" s="7" t="s">
        <v>116</v>
      </c>
      <c r="N1078" s="7" t="s">
        <v>29</v>
      </c>
      <c r="O1078" s="7" t="s">
        <v>258</v>
      </c>
      <c r="P1078" s="7" t="s">
        <v>30</v>
      </c>
      <c r="Q1078" s="7" t="s">
        <v>123</v>
      </c>
      <c r="R1078" s="7" t="s">
        <v>32</v>
      </c>
      <c r="S1078" s="7" t="s">
        <v>377</v>
      </c>
      <c r="T1078" s="7"/>
      <c r="U1078" s="7" t="s">
        <v>1574</v>
      </c>
      <c r="V1078" s="58">
        <v>615</v>
      </c>
      <c r="W1078" s="7"/>
      <c r="X1078" s="7"/>
      <c r="Y1078" s="7"/>
      <c r="Z1078" s="7"/>
      <c r="AA1078" s="7"/>
      <c r="AB1078" s="7"/>
      <c r="AC1078" s="1" t="s">
        <v>296</v>
      </c>
      <c r="AD1078" s="7" t="s">
        <v>304</v>
      </c>
      <c r="AE1078" s="1" t="s">
        <v>1263</v>
      </c>
      <c r="AF1078" s="1" t="s">
        <v>1264</v>
      </c>
      <c r="AG1078" s="1" t="s">
        <v>1265</v>
      </c>
      <c r="AH1078" s="1" t="s">
        <v>1266</v>
      </c>
      <c r="AI1078" s="1" t="s">
        <v>1267</v>
      </c>
      <c r="AJ1078" s="7"/>
      <c r="AK1078" s="7"/>
      <c r="AL1078" s="7"/>
      <c r="AM1078" s="7"/>
      <c r="AN1078" s="7"/>
      <c r="AO1078" s="7"/>
      <c r="AP1078" s="1" t="s">
        <v>1583</v>
      </c>
      <c r="AQ1078" s="1" t="s">
        <v>1584</v>
      </c>
      <c r="AR1078" s="1" t="s">
        <v>1585</v>
      </c>
      <c r="AS1078" s="21"/>
      <c r="AT1078" s="7"/>
      <c r="AU1078" s="7" t="s">
        <v>110</v>
      </c>
      <c r="AV1078" s="7"/>
      <c r="AW1078" s="7" t="s">
        <v>36</v>
      </c>
      <c r="AX1078" s="58">
        <v>1150</v>
      </c>
      <c r="AY1078" s="7" t="s">
        <v>169</v>
      </c>
      <c r="AZ1078" s="7"/>
      <c r="BA1078" s="24"/>
      <c r="BB1078" s="24"/>
    </row>
    <row r="1079" spans="1:54" ht="11.25" customHeight="1">
      <c r="A1079" s="7" t="s">
        <v>3546</v>
      </c>
      <c r="B1079" s="44"/>
      <c r="C1079" s="44"/>
      <c r="D1079" s="7" t="s">
        <v>5931</v>
      </c>
      <c r="E1079" s="7" t="s">
        <v>269</v>
      </c>
      <c r="F1079" s="7" t="s">
        <v>5410</v>
      </c>
      <c r="G1079" s="7" t="s">
        <v>122</v>
      </c>
      <c r="H1079" s="7" t="s">
        <v>26</v>
      </c>
      <c r="J1079" s="58">
        <v>1100</v>
      </c>
      <c r="K1079" s="16" t="s">
        <v>28</v>
      </c>
      <c r="L1079" s="58" t="s">
        <v>65</v>
      </c>
      <c r="M1079" s="7" t="s">
        <v>116</v>
      </c>
      <c r="N1079" s="7" t="s">
        <v>3510</v>
      </c>
      <c r="O1079" s="7" t="s">
        <v>258</v>
      </c>
      <c r="P1079" s="7" t="s">
        <v>30</v>
      </c>
      <c r="Q1079" s="7" t="s">
        <v>123</v>
      </c>
      <c r="R1079" s="7" t="s">
        <v>32</v>
      </c>
      <c r="S1079" s="7" t="s">
        <v>377</v>
      </c>
      <c r="T1079" s="7"/>
      <c r="U1079" s="7" t="s">
        <v>1574</v>
      </c>
      <c r="V1079" s="58">
        <v>615</v>
      </c>
      <c r="W1079" s="7"/>
      <c r="X1079" s="7"/>
      <c r="Y1079" s="7"/>
      <c r="Z1079" s="7"/>
      <c r="AA1079" s="7"/>
      <c r="AB1079" s="7"/>
      <c r="AC1079" s="1"/>
      <c r="AD1079" s="7"/>
      <c r="AE1079" s="1" t="s">
        <v>3532</v>
      </c>
      <c r="AF1079" s="1" t="s">
        <v>3533</v>
      </c>
      <c r="AG1079" s="1" t="s">
        <v>3523</v>
      </c>
      <c r="AH1079" s="1"/>
      <c r="AI1079" s="1"/>
      <c r="AJ1079" s="7"/>
      <c r="AK1079" s="7"/>
      <c r="AL1079" s="7"/>
      <c r="AM1079" s="7"/>
      <c r="AN1079" s="7"/>
      <c r="AO1079" s="7"/>
      <c r="AP1079" s="1" t="s">
        <v>1585</v>
      </c>
      <c r="AQ1079" s="1" t="s">
        <v>3539</v>
      </c>
      <c r="AR1079" s="1" t="s">
        <v>3541</v>
      </c>
      <c r="AS1079" s="21"/>
      <c r="AT1079" s="7"/>
      <c r="AU1079" s="7" t="s">
        <v>110</v>
      </c>
      <c r="AV1079" s="7"/>
      <c r="AW1079" s="7" t="s">
        <v>36</v>
      </c>
      <c r="AX1079" s="58">
        <v>1150</v>
      </c>
      <c r="AY1079" s="7" t="s">
        <v>169</v>
      </c>
      <c r="AZ1079" s="7"/>
      <c r="BA1079" s="24"/>
      <c r="BB1079" s="24"/>
    </row>
    <row r="1080" spans="1:54" ht="11.25" customHeight="1">
      <c r="A1080" s="7" t="s">
        <v>1568</v>
      </c>
      <c r="B1080" s="44"/>
      <c r="C1080" s="44"/>
      <c r="D1080" s="7" t="s">
        <v>5931</v>
      </c>
      <c r="E1080" s="7" t="s">
        <v>269</v>
      </c>
      <c r="F1080" s="7" t="s">
        <v>5411</v>
      </c>
      <c r="G1080" s="7" t="s">
        <v>122</v>
      </c>
      <c r="H1080" s="7" t="s">
        <v>26</v>
      </c>
      <c r="J1080" s="58">
        <v>1200</v>
      </c>
      <c r="K1080" s="16" t="s">
        <v>28</v>
      </c>
      <c r="L1080" s="58" t="s">
        <v>65</v>
      </c>
      <c r="M1080" s="7" t="s">
        <v>116</v>
      </c>
      <c r="N1080" s="7" t="s">
        <v>29</v>
      </c>
      <c r="O1080" s="7" t="s">
        <v>258</v>
      </c>
      <c r="P1080" s="7" t="s">
        <v>30</v>
      </c>
      <c r="Q1080" s="7" t="s">
        <v>123</v>
      </c>
      <c r="R1080" s="7" t="s">
        <v>32</v>
      </c>
      <c r="S1080" s="7" t="s">
        <v>377</v>
      </c>
      <c r="T1080" s="7"/>
      <c r="U1080" s="7" t="s">
        <v>1575</v>
      </c>
      <c r="V1080" s="58">
        <v>657</v>
      </c>
      <c r="W1080" s="7"/>
      <c r="X1080" s="7"/>
      <c r="Y1080" s="7"/>
      <c r="Z1080" s="7"/>
      <c r="AA1080" s="7"/>
      <c r="AB1080" s="7"/>
      <c r="AC1080" s="7" t="s">
        <v>296</v>
      </c>
      <c r="AD1080" s="7" t="s">
        <v>304</v>
      </c>
      <c r="AE1080" s="1" t="s">
        <v>1263</v>
      </c>
      <c r="AF1080" s="1" t="s">
        <v>1264</v>
      </c>
      <c r="AG1080" s="1" t="s">
        <v>1265</v>
      </c>
      <c r="AH1080" s="1" t="s">
        <v>1266</v>
      </c>
      <c r="AI1080" s="1" t="s">
        <v>1267</v>
      </c>
      <c r="AJ1080" s="7"/>
      <c r="AK1080" s="7"/>
      <c r="AL1080" s="7"/>
      <c r="AM1080" s="7"/>
      <c r="AN1080" s="7"/>
      <c r="AO1080" s="7"/>
      <c r="AP1080" s="1" t="s">
        <v>1583</v>
      </c>
      <c r="AQ1080" s="1" t="s">
        <v>1586</v>
      </c>
      <c r="AR1080" s="1" t="s">
        <v>1587</v>
      </c>
      <c r="AS1080" s="21"/>
      <c r="AT1080" s="7"/>
      <c r="AU1080" s="7" t="s">
        <v>110</v>
      </c>
      <c r="AV1080" s="7"/>
      <c r="AW1080" s="7" t="s">
        <v>36</v>
      </c>
      <c r="AX1080" s="58">
        <v>1150</v>
      </c>
      <c r="AY1080" s="7" t="s">
        <v>169</v>
      </c>
      <c r="AZ1080" s="7"/>
      <c r="BA1080" s="24"/>
      <c r="BB1080" s="24"/>
    </row>
    <row r="1081" spans="1:54" ht="11.25" customHeight="1">
      <c r="A1081" s="7" t="s">
        <v>3226</v>
      </c>
      <c r="B1081" s="44"/>
      <c r="C1081" s="44"/>
      <c r="D1081" s="7" t="s">
        <v>5931</v>
      </c>
      <c r="E1081" s="7" t="s">
        <v>269</v>
      </c>
      <c r="F1081" s="7" t="s">
        <v>5412</v>
      </c>
      <c r="G1081" s="7" t="s">
        <v>122</v>
      </c>
      <c r="H1081" s="7" t="s">
        <v>26</v>
      </c>
      <c r="J1081" s="58">
        <v>1200</v>
      </c>
      <c r="K1081" s="16" t="s">
        <v>28</v>
      </c>
      <c r="L1081" s="58" t="s">
        <v>65</v>
      </c>
      <c r="M1081" s="7" t="s">
        <v>116</v>
      </c>
      <c r="N1081" s="7" t="s">
        <v>2322</v>
      </c>
      <c r="O1081" s="7" t="s">
        <v>258</v>
      </c>
      <c r="P1081" s="7" t="s">
        <v>30</v>
      </c>
      <c r="Q1081" s="7" t="s">
        <v>123</v>
      </c>
      <c r="R1081" s="7" t="s">
        <v>32</v>
      </c>
      <c r="S1081" s="7" t="s">
        <v>377</v>
      </c>
      <c r="T1081" s="7"/>
      <c r="U1081" s="7" t="s">
        <v>1575</v>
      </c>
      <c r="V1081" s="58">
        <v>657</v>
      </c>
      <c r="W1081" s="7"/>
      <c r="X1081" s="7"/>
      <c r="Y1081" s="7"/>
      <c r="Z1081" s="7"/>
      <c r="AA1081" s="7"/>
      <c r="AB1081" s="7"/>
      <c r="AC1081" s="7"/>
      <c r="AD1081" s="7"/>
      <c r="AE1081" s="1" t="s">
        <v>2871</v>
      </c>
      <c r="AF1081" s="1" t="s">
        <v>2872</v>
      </c>
      <c r="AG1081" s="1" t="s">
        <v>1265</v>
      </c>
      <c r="AH1081" s="1" t="s">
        <v>1266</v>
      </c>
      <c r="AI1081" s="1" t="s">
        <v>1267</v>
      </c>
      <c r="AJ1081" s="7"/>
      <c r="AK1081" s="7"/>
      <c r="AL1081" s="7"/>
      <c r="AM1081" s="7"/>
      <c r="AN1081" s="7"/>
      <c r="AO1081" s="7"/>
      <c r="AP1081" s="1" t="s">
        <v>1583</v>
      </c>
      <c r="AQ1081" s="1" t="s">
        <v>1586</v>
      </c>
      <c r="AR1081" s="1" t="s">
        <v>1587</v>
      </c>
      <c r="AS1081" s="19"/>
      <c r="AT1081" s="7"/>
      <c r="AU1081" s="7" t="s">
        <v>110</v>
      </c>
      <c r="AV1081" s="7"/>
      <c r="AW1081" s="7" t="s">
        <v>36</v>
      </c>
      <c r="AX1081" s="58">
        <v>1150</v>
      </c>
      <c r="AY1081" s="7" t="s">
        <v>169</v>
      </c>
      <c r="AZ1081" s="7"/>
      <c r="BA1081" s="24"/>
      <c r="BB1081" s="24"/>
    </row>
    <row r="1082" spans="1:54" ht="11.25" customHeight="1">
      <c r="A1082" s="7" t="s">
        <v>1569</v>
      </c>
      <c r="B1082" s="44"/>
      <c r="C1082" s="44"/>
      <c r="D1082" s="7" t="s">
        <v>5931</v>
      </c>
      <c r="E1082" s="7" t="s">
        <v>269</v>
      </c>
      <c r="F1082" s="7" t="s">
        <v>5413</v>
      </c>
      <c r="G1082" s="7" t="s">
        <v>122</v>
      </c>
      <c r="H1082" s="7" t="s">
        <v>26</v>
      </c>
      <c r="J1082" s="58">
        <v>1100</v>
      </c>
      <c r="K1082" s="16" t="s">
        <v>28</v>
      </c>
      <c r="L1082" s="58">
        <v>900</v>
      </c>
      <c r="M1082" s="7" t="s">
        <v>116</v>
      </c>
      <c r="N1082" s="7" t="s">
        <v>29</v>
      </c>
      <c r="O1082" s="7" t="s">
        <v>258</v>
      </c>
      <c r="P1082" s="7" t="s">
        <v>30</v>
      </c>
      <c r="Q1082" s="7" t="s">
        <v>123</v>
      </c>
      <c r="R1082" s="7" t="s">
        <v>32</v>
      </c>
      <c r="S1082" s="7" t="s">
        <v>377</v>
      </c>
      <c r="T1082" s="7"/>
      <c r="U1082" s="7" t="s">
        <v>1576</v>
      </c>
      <c r="V1082" s="58">
        <v>646</v>
      </c>
      <c r="W1082" s="7"/>
      <c r="X1082" s="7"/>
      <c r="Y1082" s="7"/>
      <c r="Z1082" s="7"/>
      <c r="AA1082" s="7"/>
      <c r="AB1082" s="7"/>
      <c r="AC1082" s="7" t="s">
        <v>296</v>
      </c>
      <c r="AD1082" s="7" t="s">
        <v>304</v>
      </c>
      <c r="AE1082" s="1" t="s">
        <v>1263</v>
      </c>
      <c r="AF1082" s="1" t="s">
        <v>1264</v>
      </c>
      <c r="AG1082" s="1" t="s">
        <v>1265</v>
      </c>
      <c r="AH1082" s="1" t="s">
        <v>1266</v>
      </c>
      <c r="AI1082" s="1" t="s">
        <v>1267</v>
      </c>
      <c r="AJ1082" s="7"/>
      <c r="AK1082" s="7"/>
      <c r="AL1082" s="7"/>
      <c r="AM1082" s="7"/>
      <c r="AN1082" s="7"/>
      <c r="AO1082" s="7"/>
      <c r="AP1082" s="1" t="s">
        <v>1588</v>
      </c>
      <c r="AQ1082" s="1" t="s">
        <v>1584</v>
      </c>
      <c r="AR1082" s="1" t="s">
        <v>1589</v>
      </c>
      <c r="AS1082" s="21"/>
      <c r="AT1082" s="7"/>
      <c r="AU1082" s="7" t="s">
        <v>110</v>
      </c>
      <c r="AV1082" s="7"/>
      <c r="AW1082" s="7" t="s">
        <v>36</v>
      </c>
      <c r="AX1082" s="58">
        <v>1150</v>
      </c>
      <c r="AY1082" s="7" t="s">
        <v>169</v>
      </c>
      <c r="AZ1082" s="7"/>
      <c r="BA1082" s="24"/>
      <c r="BB1082" s="24"/>
    </row>
    <row r="1083" spans="1:54" ht="11.25" customHeight="1">
      <c r="A1083" s="7" t="s">
        <v>3547</v>
      </c>
      <c r="B1083" s="44"/>
      <c r="C1083" s="44"/>
      <c r="D1083" s="7" t="s">
        <v>5931</v>
      </c>
      <c r="E1083" s="7" t="s">
        <v>269</v>
      </c>
      <c r="F1083" s="7" t="s">
        <v>5414</v>
      </c>
      <c r="G1083" s="7" t="s">
        <v>122</v>
      </c>
      <c r="H1083" s="7" t="s">
        <v>26</v>
      </c>
      <c r="J1083" s="58">
        <v>1100</v>
      </c>
      <c r="K1083" s="16" t="s">
        <v>28</v>
      </c>
      <c r="L1083" s="58">
        <v>900</v>
      </c>
      <c r="M1083" s="7" t="s">
        <v>116</v>
      </c>
      <c r="N1083" s="7" t="s">
        <v>3510</v>
      </c>
      <c r="O1083" s="7" t="s">
        <v>258</v>
      </c>
      <c r="P1083" s="7" t="s">
        <v>30</v>
      </c>
      <c r="Q1083" s="7" t="s">
        <v>123</v>
      </c>
      <c r="R1083" s="7" t="s">
        <v>32</v>
      </c>
      <c r="S1083" s="7" t="s">
        <v>377</v>
      </c>
      <c r="T1083" s="7"/>
      <c r="U1083" s="7" t="s">
        <v>1576</v>
      </c>
      <c r="V1083" s="58">
        <v>646</v>
      </c>
      <c r="W1083" s="7"/>
      <c r="X1083" s="7"/>
      <c r="Y1083" s="7"/>
      <c r="Z1083" s="7"/>
      <c r="AA1083" s="7"/>
      <c r="AB1083" s="7"/>
      <c r="AC1083" s="7"/>
      <c r="AD1083" s="7"/>
      <c r="AE1083" s="1" t="s">
        <v>3532</v>
      </c>
      <c r="AF1083" s="1" t="s">
        <v>3533</v>
      </c>
      <c r="AG1083" s="1" t="s">
        <v>3523</v>
      </c>
      <c r="AH1083" s="1"/>
      <c r="AI1083" s="1"/>
      <c r="AJ1083" s="7"/>
      <c r="AK1083" s="7"/>
      <c r="AL1083" s="7"/>
      <c r="AM1083" s="7"/>
      <c r="AN1083" s="7"/>
      <c r="AO1083" s="7"/>
      <c r="AP1083" s="1" t="s">
        <v>1589</v>
      </c>
      <c r="AQ1083" s="1" t="s">
        <v>3537</v>
      </c>
      <c r="AR1083" s="1" t="s">
        <v>3541</v>
      </c>
      <c r="AS1083" s="21"/>
      <c r="AT1083" s="7"/>
      <c r="AU1083" s="7" t="s">
        <v>110</v>
      </c>
      <c r="AV1083" s="7"/>
      <c r="AW1083" s="7" t="s">
        <v>36</v>
      </c>
      <c r="AX1083" s="58">
        <v>1150</v>
      </c>
      <c r="AY1083" s="7" t="s">
        <v>169</v>
      </c>
      <c r="AZ1083" s="7"/>
      <c r="BA1083" s="24"/>
      <c r="BB1083" s="24"/>
    </row>
    <row r="1084" spans="1:54" ht="11.25" customHeight="1">
      <c r="A1084" s="7" t="s">
        <v>1570</v>
      </c>
      <c r="B1084" s="44"/>
      <c r="C1084" s="44"/>
      <c r="D1084" s="7" t="s">
        <v>5931</v>
      </c>
      <c r="E1084" s="7" t="s">
        <v>269</v>
      </c>
      <c r="F1084" s="7" t="s">
        <v>5415</v>
      </c>
      <c r="G1084" s="7" t="s">
        <v>122</v>
      </c>
      <c r="H1084" s="7" t="s">
        <v>26</v>
      </c>
      <c r="J1084" s="58">
        <v>1200</v>
      </c>
      <c r="K1084" s="16" t="s">
        <v>28</v>
      </c>
      <c r="L1084" s="58">
        <v>900</v>
      </c>
      <c r="M1084" s="7" t="s">
        <v>116</v>
      </c>
      <c r="N1084" s="7" t="s">
        <v>29</v>
      </c>
      <c r="O1084" s="7" t="s">
        <v>258</v>
      </c>
      <c r="P1084" s="7" t="s">
        <v>30</v>
      </c>
      <c r="Q1084" s="7" t="s">
        <v>123</v>
      </c>
      <c r="R1084" s="7" t="s">
        <v>32</v>
      </c>
      <c r="S1084" s="7" t="s">
        <v>377</v>
      </c>
      <c r="T1084" s="7"/>
      <c r="U1084" s="7" t="s">
        <v>1577</v>
      </c>
      <c r="V1084" s="58">
        <v>686</v>
      </c>
      <c r="W1084" s="7"/>
      <c r="X1084" s="7"/>
      <c r="Y1084" s="7"/>
      <c r="Z1084" s="7"/>
      <c r="AA1084" s="7"/>
      <c r="AB1084" s="7"/>
      <c r="AC1084" s="7" t="s">
        <v>296</v>
      </c>
      <c r="AD1084" s="7" t="s">
        <v>304</v>
      </c>
      <c r="AE1084" s="1" t="s">
        <v>1263</v>
      </c>
      <c r="AF1084" s="1" t="s">
        <v>1264</v>
      </c>
      <c r="AG1084" s="1" t="s">
        <v>1265</v>
      </c>
      <c r="AH1084" s="1" t="s">
        <v>1266</v>
      </c>
      <c r="AI1084" s="1" t="s">
        <v>1267</v>
      </c>
      <c r="AJ1084" s="7"/>
      <c r="AK1084" s="7"/>
      <c r="AL1084" s="7"/>
      <c r="AM1084" s="7"/>
      <c r="AN1084" s="7"/>
      <c r="AO1084" s="7"/>
      <c r="AP1084" s="1" t="s">
        <v>1588</v>
      </c>
      <c r="AQ1084" s="1" t="s">
        <v>1586</v>
      </c>
      <c r="AR1084" s="1" t="s">
        <v>1591</v>
      </c>
      <c r="AS1084" s="21"/>
      <c r="AT1084" s="7"/>
      <c r="AU1084" s="7" t="s">
        <v>110</v>
      </c>
      <c r="AV1084" s="7"/>
      <c r="AW1084" s="7" t="s">
        <v>36</v>
      </c>
      <c r="AX1084" s="58">
        <v>1150</v>
      </c>
      <c r="AY1084" s="7" t="s">
        <v>169</v>
      </c>
      <c r="AZ1084" s="7"/>
      <c r="BA1084" s="24"/>
      <c r="BB1084" s="24"/>
    </row>
    <row r="1085" spans="1:54" ht="11.25" customHeight="1">
      <c r="A1085" s="35" t="s">
        <v>2841</v>
      </c>
      <c r="B1085" s="45"/>
      <c r="C1085" s="46"/>
      <c r="D1085" s="7" t="s">
        <v>5931</v>
      </c>
      <c r="E1085" s="7" t="s">
        <v>269</v>
      </c>
      <c r="F1085" s="7" t="s">
        <v>5416</v>
      </c>
      <c r="G1085" s="7" t="s">
        <v>122</v>
      </c>
      <c r="H1085" s="7" t="s">
        <v>26</v>
      </c>
      <c r="J1085" s="58">
        <v>1100</v>
      </c>
      <c r="K1085" s="16" t="s">
        <v>28</v>
      </c>
      <c r="L1085" s="58">
        <v>1000</v>
      </c>
      <c r="M1085" s="7" t="s">
        <v>116</v>
      </c>
      <c r="N1085" s="7" t="s">
        <v>29</v>
      </c>
      <c r="O1085" s="7" t="s">
        <v>258</v>
      </c>
      <c r="P1085" s="7" t="s">
        <v>30</v>
      </c>
      <c r="Q1085" s="7" t="s">
        <v>123</v>
      </c>
      <c r="R1085" s="7" t="s">
        <v>32</v>
      </c>
      <c r="S1085" s="7" t="s">
        <v>377</v>
      </c>
      <c r="T1085" s="7"/>
      <c r="U1085" s="7" t="s">
        <v>1578</v>
      </c>
      <c r="V1085" s="58">
        <v>678</v>
      </c>
      <c r="W1085" s="7"/>
      <c r="X1085" s="7"/>
      <c r="Y1085" s="7"/>
      <c r="Z1085" s="7"/>
      <c r="AA1085" s="7"/>
      <c r="AB1085" s="7"/>
      <c r="AC1085" s="7" t="s">
        <v>296</v>
      </c>
      <c r="AD1085" s="7" t="s">
        <v>304</v>
      </c>
      <c r="AE1085" s="1" t="s">
        <v>1263</v>
      </c>
      <c r="AF1085" s="1" t="s">
        <v>1264</v>
      </c>
      <c r="AG1085" s="1" t="s">
        <v>1265</v>
      </c>
      <c r="AH1085" s="1" t="s">
        <v>1266</v>
      </c>
      <c r="AI1085" s="1" t="s">
        <v>1267</v>
      </c>
      <c r="AJ1085" s="7"/>
      <c r="AK1085" s="7"/>
      <c r="AL1085" s="7"/>
      <c r="AM1085" s="7"/>
      <c r="AN1085" s="7"/>
      <c r="AO1085" s="7"/>
      <c r="AP1085" s="1" t="s">
        <v>1590</v>
      </c>
      <c r="AQ1085" s="1" t="s">
        <v>1584</v>
      </c>
      <c r="AR1085" s="1" t="s">
        <v>1592</v>
      </c>
      <c r="AS1085" s="21"/>
      <c r="AT1085" s="7"/>
      <c r="AU1085" s="7" t="s">
        <v>110</v>
      </c>
      <c r="AV1085" s="7"/>
      <c r="AW1085" s="7" t="s">
        <v>36</v>
      </c>
      <c r="AX1085" s="58">
        <v>1150</v>
      </c>
      <c r="AY1085" s="7" t="s">
        <v>169</v>
      </c>
      <c r="AZ1085" s="7"/>
      <c r="BA1085" s="24"/>
      <c r="BB1085" s="24"/>
    </row>
    <row r="1086" spans="1:54" ht="11.25" customHeight="1">
      <c r="A1086" s="7" t="s">
        <v>1571</v>
      </c>
      <c r="B1086" s="44"/>
      <c r="C1086" s="44"/>
      <c r="D1086" s="7" t="s">
        <v>5931</v>
      </c>
      <c r="E1086" s="7" t="s">
        <v>269</v>
      </c>
      <c r="F1086" s="7" t="s">
        <v>5417</v>
      </c>
      <c r="G1086" s="7" t="s">
        <v>122</v>
      </c>
      <c r="H1086" s="7" t="s">
        <v>26</v>
      </c>
      <c r="J1086" s="58">
        <v>1200</v>
      </c>
      <c r="K1086" s="16" t="s">
        <v>28</v>
      </c>
      <c r="L1086" s="58">
        <v>1000</v>
      </c>
      <c r="M1086" s="7" t="s">
        <v>116</v>
      </c>
      <c r="N1086" s="7" t="s">
        <v>29</v>
      </c>
      <c r="O1086" s="7" t="s">
        <v>258</v>
      </c>
      <c r="P1086" s="7" t="s">
        <v>30</v>
      </c>
      <c r="Q1086" s="7" t="s">
        <v>123</v>
      </c>
      <c r="R1086" s="7" t="s">
        <v>32</v>
      </c>
      <c r="S1086" s="7" t="s">
        <v>377</v>
      </c>
      <c r="T1086" s="7"/>
      <c r="U1086" s="7" t="s">
        <v>1579</v>
      </c>
      <c r="V1086" s="58">
        <v>716</v>
      </c>
      <c r="W1086" s="7"/>
      <c r="X1086" s="7"/>
      <c r="Y1086" s="7"/>
      <c r="Z1086" s="7"/>
      <c r="AA1086" s="7"/>
      <c r="AB1086" s="7"/>
      <c r="AC1086" s="7" t="s">
        <v>296</v>
      </c>
      <c r="AD1086" s="7" t="s">
        <v>304</v>
      </c>
      <c r="AE1086" s="1" t="s">
        <v>1263</v>
      </c>
      <c r="AF1086" s="1" t="s">
        <v>1264</v>
      </c>
      <c r="AG1086" s="1" t="s">
        <v>1265</v>
      </c>
      <c r="AH1086" s="1" t="s">
        <v>1266</v>
      </c>
      <c r="AI1086" s="1" t="s">
        <v>1267</v>
      </c>
      <c r="AJ1086" s="7"/>
      <c r="AK1086" s="7"/>
      <c r="AL1086" s="7"/>
      <c r="AM1086" s="7"/>
      <c r="AN1086" s="7"/>
      <c r="AO1086" s="7"/>
      <c r="AP1086" s="1" t="s">
        <v>1590</v>
      </c>
      <c r="AQ1086" s="1" t="s">
        <v>1586</v>
      </c>
      <c r="AR1086" s="1" t="s">
        <v>1593</v>
      </c>
      <c r="AS1086" s="21"/>
      <c r="AT1086" s="7"/>
      <c r="AU1086" s="7" t="s">
        <v>110</v>
      </c>
      <c r="AV1086" s="7"/>
      <c r="AW1086" s="7" t="s">
        <v>36</v>
      </c>
      <c r="AX1086" s="58">
        <v>1150</v>
      </c>
      <c r="AY1086" s="7" t="s">
        <v>169</v>
      </c>
      <c r="AZ1086" s="7"/>
      <c r="BA1086" s="24"/>
      <c r="BB1086" s="24"/>
    </row>
    <row r="1087" spans="1:54" ht="11.25" customHeight="1">
      <c r="A1087" s="7" t="s">
        <v>3548</v>
      </c>
      <c r="B1087" s="44"/>
      <c r="C1087" s="44"/>
      <c r="D1087" s="7" t="s">
        <v>5931</v>
      </c>
      <c r="E1087" s="7" t="s">
        <v>269</v>
      </c>
      <c r="F1087" s="7" t="s">
        <v>5418</v>
      </c>
      <c r="G1087" s="7" t="s">
        <v>122</v>
      </c>
      <c r="H1087" s="7" t="s">
        <v>26</v>
      </c>
      <c r="J1087" s="58">
        <v>1200</v>
      </c>
      <c r="K1087" s="16" t="s">
        <v>28</v>
      </c>
      <c r="L1087" s="58">
        <v>1000</v>
      </c>
      <c r="M1087" s="7" t="s">
        <v>116</v>
      </c>
      <c r="N1087" s="7" t="s">
        <v>3510</v>
      </c>
      <c r="O1087" s="7" t="s">
        <v>258</v>
      </c>
      <c r="P1087" s="7" t="s">
        <v>30</v>
      </c>
      <c r="Q1087" s="7" t="s">
        <v>123</v>
      </c>
      <c r="R1087" s="7" t="s">
        <v>32</v>
      </c>
      <c r="S1087" s="7" t="s">
        <v>377</v>
      </c>
      <c r="T1087" s="7"/>
      <c r="U1087" s="7" t="s">
        <v>1579</v>
      </c>
      <c r="V1087" s="58">
        <v>716</v>
      </c>
      <c r="W1087" s="7"/>
      <c r="X1087" s="7"/>
      <c r="Y1087" s="7"/>
      <c r="Z1087" s="7"/>
      <c r="AA1087" s="7"/>
      <c r="AB1087" s="7"/>
      <c r="AC1087" s="7"/>
      <c r="AD1087" s="7"/>
      <c r="AE1087" s="1" t="s">
        <v>3532</v>
      </c>
      <c r="AF1087" s="1" t="s">
        <v>3533</v>
      </c>
      <c r="AG1087" s="1" t="s">
        <v>3523</v>
      </c>
      <c r="AH1087" s="1"/>
      <c r="AI1087" s="1"/>
      <c r="AJ1087" s="7"/>
      <c r="AK1087" s="7"/>
      <c r="AL1087" s="7"/>
      <c r="AM1087" s="7"/>
      <c r="AN1087" s="7"/>
      <c r="AO1087" s="7"/>
      <c r="AP1087" s="1" t="s">
        <v>1593</v>
      </c>
      <c r="AQ1087" s="1" t="s">
        <v>3545</v>
      </c>
      <c r="AR1087" s="1" t="s">
        <v>3535</v>
      </c>
      <c r="AS1087" s="21"/>
      <c r="AT1087" s="7"/>
      <c r="AU1087" s="7" t="s">
        <v>110</v>
      </c>
      <c r="AV1087" s="7"/>
      <c r="AW1087" s="7" t="s">
        <v>36</v>
      </c>
      <c r="AX1087" s="58">
        <v>1150</v>
      </c>
      <c r="AY1087" s="7" t="s">
        <v>169</v>
      </c>
      <c r="AZ1087" s="7"/>
      <c r="BA1087" s="24"/>
      <c r="BB1087" s="24"/>
    </row>
    <row r="1088" spans="1:54" ht="11.25" customHeight="1">
      <c r="A1088" s="7" t="s">
        <v>1572</v>
      </c>
      <c r="B1088" s="44"/>
      <c r="C1088" s="44"/>
      <c r="D1088" s="7" t="s">
        <v>5931</v>
      </c>
      <c r="E1088" s="7" t="s">
        <v>269</v>
      </c>
      <c r="F1088" s="7" t="s">
        <v>5419</v>
      </c>
      <c r="G1088" s="7" t="s">
        <v>122</v>
      </c>
      <c r="H1088" s="7" t="s">
        <v>26</v>
      </c>
      <c r="J1088" s="58">
        <v>1100</v>
      </c>
      <c r="K1088" s="16" t="s">
        <v>28</v>
      </c>
      <c r="L1088" s="58">
        <v>1100</v>
      </c>
      <c r="M1088" s="7" t="s">
        <v>118</v>
      </c>
      <c r="N1088" s="7" t="s">
        <v>29</v>
      </c>
      <c r="O1088" s="7" t="s">
        <v>258</v>
      </c>
      <c r="P1088" s="7" t="s">
        <v>30</v>
      </c>
      <c r="Q1088" s="7" t="s">
        <v>123</v>
      </c>
      <c r="R1088" s="7" t="s">
        <v>32</v>
      </c>
      <c r="S1088" s="7" t="s">
        <v>377</v>
      </c>
      <c r="T1088" s="7"/>
      <c r="U1088" s="7" t="s">
        <v>1580</v>
      </c>
      <c r="V1088" s="58">
        <v>713</v>
      </c>
      <c r="W1088" s="7"/>
      <c r="X1088" s="7"/>
      <c r="Y1088" s="7"/>
      <c r="Z1088" s="7"/>
      <c r="AA1088" s="7"/>
      <c r="AB1088" s="7"/>
      <c r="AC1088" s="7" t="s">
        <v>296</v>
      </c>
      <c r="AD1088" s="7" t="s">
        <v>304</v>
      </c>
      <c r="AE1088" s="1" t="s">
        <v>1263</v>
      </c>
      <c r="AF1088" s="1" t="s">
        <v>1264</v>
      </c>
      <c r="AG1088" s="1" t="s">
        <v>1265</v>
      </c>
      <c r="AH1088" s="1" t="s">
        <v>1266</v>
      </c>
      <c r="AI1088" s="1" t="s">
        <v>1267</v>
      </c>
      <c r="AJ1088" s="7"/>
      <c r="AK1088" s="7"/>
      <c r="AL1088" s="7"/>
      <c r="AM1088" s="7"/>
      <c r="AN1088" s="7"/>
      <c r="AO1088" s="7"/>
      <c r="AP1088" s="1" t="s">
        <v>1584</v>
      </c>
      <c r="AQ1088" s="1" t="s">
        <v>1584</v>
      </c>
      <c r="AR1088" s="1" t="s">
        <v>1594</v>
      </c>
      <c r="AS1088" s="21"/>
      <c r="AT1088" s="7"/>
      <c r="AU1088" s="7" t="s">
        <v>110</v>
      </c>
      <c r="AV1088" s="7"/>
      <c r="AW1088" s="7" t="s">
        <v>36</v>
      </c>
      <c r="AX1088" s="58">
        <v>1150</v>
      </c>
      <c r="AY1088" s="7" t="s">
        <v>169</v>
      </c>
      <c r="AZ1088" s="7"/>
      <c r="BA1088" s="24"/>
      <c r="BB1088" s="24"/>
    </row>
    <row r="1089" spans="1:54" ht="11.25" customHeight="1">
      <c r="A1089" s="7" t="s">
        <v>1573</v>
      </c>
      <c r="B1089" s="44"/>
      <c r="C1089" s="44"/>
      <c r="D1089" s="7" t="s">
        <v>5931</v>
      </c>
      <c r="E1089" s="7" t="s">
        <v>269</v>
      </c>
      <c r="F1089" s="7" t="s">
        <v>5420</v>
      </c>
      <c r="G1089" s="7" t="s">
        <v>122</v>
      </c>
      <c r="H1089" s="7" t="s">
        <v>26</v>
      </c>
      <c r="J1089" s="58">
        <v>1200</v>
      </c>
      <c r="K1089" s="16" t="s">
        <v>28</v>
      </c>
      <c r="L1089" s="58">
        <v>1100</v>
      </c>
      <c r="M1089" s="7" t="s">
        <v>116</v>
      </c>
      <c r="N1089" s="7" t="s">
        <v>29</v>
      </c>
      <c r="O1089" s="7" t="s">
        <v>258</v>
      </c>
      <c r="P1089" s="7" t="s">
        <v>30</v>
      </c>
      <c r="Q1089" s="7" t="s">
        <v>123</v>
      </c>
      <c r="R1089" s="7" t="s">
        <v>32</v>
      </c>
      <c r="S1089" s="7" t="s">
        <v>377</v>
      </c>
      <c r="T1089" s="7"/>
      <c r="U1089" s="7" t="s">
        <v>1581</v>
      </c>
      <c r="V1089" s="58">
        <v>749</v>
      </c>
      <c r="W1089" s="7"/>
      <c r="X1089" s="7"/>
      <c r="Y1089" s="7"/>
      <c r="Z1089" s="7"/>
      <c r="AA1089" s="7"/>
      <c r="AB1089" s="7"/>
      <c r="AC1089" s="7" t="s">
        <v>296</v>
      </c>
      <c r="AD1089" s="7" t="s">
        <v>304</v>
      </c>
      <c r="AE1089" s="1" t="s">
        <v>1263</v>
      </c>
      <c r="AF1089" s="1" t="s">
        <v>1264</v>
      </c>
      <c r="AG1089" s="1" t="s">
        <v>1265</v>
      </c>
      <c r="AH1089" s="1" t="s">
        <v>1266</v>
      </c>
      <c r="AI1089" s="1" t="s">
        <v>1267</v>
      </c>
      <c r="AJ1089" s="7"/>
      <c r="AK1089" s="7"/>
      <c r="AL1089" s="7"/>
      <c r="AM1089" s="7"/>
      <c r="AN1089" s="7"/>
      <c r="AO1089" s="7"/>
      <c r="AP1089" s="1" t="s">
        <v>1586</v>
      </c>
      <c r="AQ1089" s="1" t="s">
        <v>1584</v>
      </c>
      <c r="AR1089" s="1" t="s">
        <v>1595</v>
      </c>
      <c r="AS1089" s="21"/>
      <c r="AT1089" s="7"/>
      <c r="AU1089" s="7" t="s">
        <v>110</v>
      </c>
      <c r="AV1089" s="7"/>
      <c r="AW1089" s="7" t="s">
        <v>36</v>
      </c>
      <c r="AX1089" s="58">
        <v>1150</v>
      </c>
      <c r="AY1089" s="7" t="s">
        <v>169</v>
      </c>
      <c r="AZ1089" s="7"/>
      <c r="BA1089" s="24"/>
      <c r="BB1089" s="24"/>
    </row>
    <row r="1090" spans="1:54" ht="11.25" customHeight="1">
      <c r="A1090" s="7" t="s">
        <v>2842</v>
      </c>
      <c r="B1090" s="44"/>
      <c r="C1090" s="44"/>
      <c r="D1090" s="7" t="s">
        <v>5931</v>
      </c>
      <c r="E1090" s="7" t="s">
        <v>269</v>
      </c>
      <c r="F1090" s="7" t="s">
        <v>5421</v>
      </c>
      <c r="G1090" s="7" t="s">
        <v>122</v>
      </c>
      <c r="H1090" s="7" t="s">
        <v>26</v>
      </c>
      <c r="J1090" s="58">
        <v>1200</v>
      </c>
      <c r="K1090" s="16" t="s">
        <v>28</v>
      </c>
      <c r="L1090" s="58">
        <v>1200</v>
      </c>
      <c r="M1090" s="7" t="s">
        <v>118</v>
      </c>
      <c r="N1090" s="7" t="s">
        <v>29</v>
      </c>
      <c r="O1090" s="7" t="s">
        <v>258</v>
      </c>
      <c r="P1090" s="7" t="s">
        <v>30</v>
      </c>
      <c r="Q1090" s="7" t="s">
        <v>123</v>
      </c>
      <c r="R1090" s="7" t="s">
        <v>32</v>
      </c>
      <c r="S1090" s="7" t="s">
        <v>377</v>
      </c>
      <c r="T1090" s="7"/>
      <c r="U1090" s="7" t="s">
        <v>1582</v>
      </c>
      <c r="V1090" s="58">
        <v>783</v>
      </c>
      <c r="W1090" s="7"/>
      <c r="X1090" s="7"/>
      <c r="Y1090" s="7"/>
      <c r="Z1090" s="7"/>
      <c r="AA1090" s="7"/>
      <c r="AB1090" s="7"/>
      <c r="AC1090" s="7" t="s">
        <v>296</v>
      </c>
      <c r="AD1090" s="7" t="s">
        <v>304</v>
      </c>
      <c r="AE1090" s="1" t="s">
        <v>1263</v>
      </c>
      <c r="AF1090" s="1" t="s">
        <v>1264</v>
      </c>
      <c r="AG1090" s="1" t="s">
        <v>1265</v>
      </c>
      <c r="AH1090" s="1" t="s">
        <v>1266</v>
      </c>
      <c r="AI1090" s="1" t="s">
        <v>1267</v>
      </c>
      <c r="AJ1090" s="7"/>
      <c r="AK1090" s="7"/>
      <c r="AL1090" s="7"/>
      <c r="AM1090" s="7"/>
      <c r="AN1090" s="7"/>
      <c r="AO1090" s="7"/>
      <c r="AP1090" s="1" t="s">
        <v>1586</v>
      </c>
      <c r="AQ1090" s="1" t="s">
        <v>1586</v>
      </c>
      <c r="AR1090" s="1" t="s">
        <v>1596</v>
      </c>
      <c r="AS1090" s="21"/>
      <c r="AT1090" s="7"/>
      <c r="AU1090" s="7" t="s">
        <v>110</v>
      </c>
      <c r="AV1090" s="7"/>
      <c r="AW1090" s="7" t="s">
        <v>36</v>
      </c>
      <c r="AX1090" s="58">
        <v>1150</v>
      </c>
      <c r="AY1090" s="7" t="s">
        <v>169</v>
      </c>
      <c r="AZ1090" s="7"/>
      <c r="BA1090" s="24"/>
      <c r="BB1090" s="24"/>
    </row>
    <row r="1091" spans="1:54" ht="11.25" customHeight="1">
      <c r="A1091" s="7" t="s">
        <v>3549</v>
      </c>
      <c r="B1091" s="44"/>
      <c r="C1091" s="44"/>
      <c r="D1091" s="7" t="s">
        <v>5931</v>
      </c>
      <c r="E1091" s="7" t="s">
        <v>269</v>
      </c>
      <c r="F1091" s="7" t="s">
        <v>5422</v>
      </c>
      <c r="G1091" s="7" t="s">
        <v>122</v>
      </c>
      <c r="H1091" s="7" t="s">
        <v>26</v>
      </c>
      <c r="J1091" s="58">
        <v>1200</v>
      </c>
      <c r="K1091" s="16" t="s">
        <v>28</v>
      </c>
      <c r="L1091" s="58">
        <v>1200</v>
      </c>
      <c r="M1091" s="7" t="s">
        <v>118</v>
      </c>
      <c r="N1091" s="7" t="s">
        <v>3510</v>
      </c>
      <c r="O1091" s="7" t="s">
        <v>258</v>
      </c>
      <c r="P1091" s="7" t="s">
        <v>30</v>
      </c>
      <c r="Q1091" s="7" t="s">
        <v>123</v>
      </c>
      <c r="R1091" s="7" t="s">
        <v>32</v>
      </c>
      <c r="S1091" s="7" t="s">
        <v>377</v>
      </c>
      <c r="T1091" s="7"/>
      <c r="U1091" s="7" t="s">
        <v>1582</v>
      </c>
      <c r="V1091" s="58">
        <v>783</v>
      </c>
      <c r="W1091" s="7"/>
      <c r="X1091" s="7"/>
      <c r="Y1091" s="7"/>
      <c r="Z1091" s="7"/>
      <c r="AA1091" s="7"/>
      <c r="AB1091" s="7"/>
      <c r="AC1091" s="7"/>
      <c r="AD1091" s="7"/>
      <c r="AE1091" s="1" t="s">
        <v>3532</v>
      </c>
      <c r="AF1091" s="1" t="s">
        <v>3533</v>
      </c>
      <c r="AG1091" s="1" t="s">
        <v>3523</v>
      </c>
      <c r="AH1091" s="1"/>
      <c r="AI1091" s="1"/>
      <c r="AJ1091" s="7"/>
      <c r="AK1091" s="7"/>
      <c r="AL1091" s="7"/>
      <c r="AM1091" s="7"/>
      <c r="AN1091" s="7"/>
      <c r="AO1091" s="7"/>
      <c r="AP1091" s="1" t="s">
        <v>1596</v>
      </c>
      <c r="AQ1091" s="1" t="s">
        <v>3545</v>
      </c>
      <c r="AR1091" s="1"/>
      <c r="AS1091" s="21"/>
      <c r="AT1091" s="7"/>
      <c r="AU1091" s="7" t="s">
        <v>110</v>
      </c>
      <c r="AV1091" s="7"/>
      <c r="AW1091" s="7" t="s">
        <v>36</v>
      </c>
      <c r="AX1091" s="58">
        <v>1150</v>
      </c>
      <c r="AY1091" s="7" t="s">
        <v>169</v>
      </c>
      <c r="AZ1091" s="7"/>
      <c r="BA1091" s="24"/>
      <c r="BB1091" s="24"/>
    </row>
    <row r="1092" spans="1:54" ht="11.25" customHeight="1">
      <c r="A1092" s="7" t="s">
        <v>1597</v>
      </c>
      <c r="B1092" s="44"/>
      <c r="C1092" s="44"/>
      <c r="D1092" s="7" t="s">
        <v>5931</v>
      </c>
      <c r="E1092" s="7" t="s">
        <v>269</v>
      </c>
      <c r="F1092" s="7" t="s">
        <v>5423</v>
      </c>
      <c r="G1092" s="7" t="s">
        <v>122</v>
      </c>
      <c r="H1092" s="7" t="s">
        <v>26</v>
      </c>
      <c r="J1092" s="58">
        <v>1100</v>
      </c>
      <c r="K1092" s="16" t="s">
        <v>28</v>
      </c>
      <c r="L1092" s="58" t="s">
        <v>65</v>
      </c>
      <c r="M1092" s="7" t="s">
        <v>116</v>
      </c>
      <c r="N1092" s="7" t="s">
        <v>48</v>
      </c>
      <c r="O1092" s="7" t="s">
        <v>258</v>
      </c>
      <c r="P1092" s="7" t="s">
        <v>30</v>
      </c>
      <c r="Q1092" s="7" t="s">
        <v>123</v>
      </c>
      <c r="R1092" s="7" t="s">
        <v>32</v>
      </c>
      <c r="S1092" s="7" t="s">
        <v>377</v>
      </c>
      <c r="T1092" s="7"/>
      <c r="U1092" s="7" t="s">
        <v>1574</v>
      </c>
      <c r="V1092" s="58">
        <v>615</v>
      </c>
      <c r="W1092" s="7"/>
      <c r="X1092" s="7"/>
      <c r="Y1092" s="7"/>
      <c r="Z1092" s="7"/>
      <c r="AA1092" s="7"/>
      <c r="AB1092" s="7"/>
      <c r="AC1092" s="7" t="s">
        <v>417</v>
      </c>
      <c r="AD1092" s="7" t="s">
        <v>304</v>
      </c>
      <c r="AE1092" s="1" t="s">
        <v>1273</v>
      </c>
      <c r="AF1092" s="1" t="s">
        <v>1274</v>
      </c>
      <c r="AG1092" s="1" t="s">
        <v>1265</v>
      </c>
      <c r="AH1092" s="1" t="s">
        <v>1266</v>
      </c>
      <c r="AI1092" s="1" t="s">
        <v>1267</v>
      </c>
      <c r="AJ1092" s="7"/>
      <c r="AK1092" s="7"/>
      <c r="AL1092" s="7"/>
      <c r="AM1092" s="7"/>
      <c r="AN1092" s="7"/>
      <c r="AO1092" s="7"/>
      <c r="AP1092" s="1" t="s">
        <v>1583</v>
      </c>
      <c r="AQ1092" s="1" t="s">
        <v>1584</v>
      </c>
      <c r="AR1092" s="1" t="s">
        <v>1585</v>
      </c>
      <c r="AS1092" s="21"/>
      <c r="AT1092" s="7"/>
      <c r="AU1092" s="7" t="s">
        <v>110</v>
      </c>
      <c r="AV1092" s="7"/>
      <c r="AW1092" s="7" t="s">
        <v>36</v>
      </c>
      <c r="AX1092" s="58">
        <v>1150</v>
      </c>
      <c r="AY1092" s="7" t="s">
        <v>169</v>
      </c>
      <c r="AZ1092" s="7"/>
      <c r="BA1092" s="24"/>
      <c r="BB1092" s="24"/>
    </row>
    <row r="1093" spans="1:54" ht="11.25" customHeight="1">
      <c r="A1093" s="7" t="s">
        <v>1598</v>
      </c>
      <c r="B1093" s="44"/>
      <c r="C1093" s="44"/>
      <c r="D1093" s="7" t="s">
        <v>5931</v>
      </c>
      <c r="E1093" s="7" t="s">
        <v>269</v>
      </c>
      <c r="F1093" s="7" t="s">
        <v>5424</v>
      </c>
      <c r="G1093" s="7" t="s">
        <v>122</v>
      </c>
      <c r="H1093" s="7" t="s">
        <v>26</v>
      </c>
      <c r="J1093" s="58">
        <v>1200</v>
      </c>
      <c r="K1093" s="16" t="s">
        <v>28</v>
      </c>
      <c r="L1093" s="58" t="s">
        <v>65</v>
      </c>
      <c r="M1093" s="7" t="s">
        <v>116</v>
      </c>
      <c r="N1093" s="7" t="s">
        <v>48</v>
      </c>
      <c r="O1093" s="7" t="s">
        <v>258</v>
      </c>
      <c r="P1093" s="7" t="s">
        <v>30</v>
      </c>
      <c r="Q1093" s="7" t="s">
        <v>123</v>
      </c>
      <c r="R1093" s="7" t="s">
        <v>32</v>
      </c>
      <c r="S1093" s="7" t="s">
        <v>377</v>
      </c>
      <c r="T1093" s="7"/>
      <c r="U1093" s="7" t="s">
        <v>1575</v>
      </c>
      <c r="V1093" s="58">
        <v>657</v>
      </c>
      <c r="W1093" s="7"/>
      <c r="X1093" s="7"/>
      <c r="Y1093" s="7"/>
      <c r="Z1093" s="7"/>
      <c r="AA1093" s="7"/>
      <c r="AB1093" s="7"/>
      <c r="AC1093" s="7" t="s">
        <v>417</v>
      </c>
      <c r="AD1093" s="7" t="s">
        <v>304</v>
      </c>
      <c r="AE1093" s="1" t="s">
        <v>1273</v>
      </c>
      <c r="AF1093" s="1" t="s">
        <v>1274</v>
      </c>
      <c r="AG1093" s="1" t="s">
        <v>1265</v>
      </c>
      <c r="AH1093" s="1" t="s">
        <v>1266</v>
      </c>
      <c r="AI1093" s="1" t="s">
        <v>1267</v>
      </c>
      <c r="AJ1093" s="7"/>
      <c r="AK1093" s="7"/>
      <c r="AL1093" s="7"/>
      <c r="AM1093" s="7"/>
      <c r="AN1093" s="7"/>
      <c r="AO1093" s="7"/>
      <c r="AP1093" s="1" t="s">
        <v>1583</v>
      </c>
      <c r="AQ1093" s="1" t="s">
        <v>1586</v>
      </c>
      <c r="AR1093" s="1" t="s">
        <v>1587</v>
      </c>
      <c r="AS1093" s="21"/>
      <c r="AT1093" s="7"/>
      <c r="AU1093" s="7" t="s">
        <v>110</v>
      </c>
      <c r="AV1093" s="7"/>
      <c r="AW1093" s="7" t="s">
        <v>36</v>
      </c>
      <c r="AX1093" s="58">
        <v>1150</v>
      </c>
      <c r="AY1093" s="7" t="s">
        <v>169</v>
      </c>
      <c r="AZ1093" s="7"/>
      <c r="BA1093" s="24"/>
      <c r="BB1093" s="24"/>
    </row>
    <row r="1094" spans="1:54" ht="11.25" customHeight="1">
      <c r="A1094" s="7" t="s">
        <v>3550</v>
      </c>
      <c r="B1094" s="44"/>
      <c r="C1094" s="44"/>
      <c r="D1094" s="7" t="s">
        <v>5931</v>
      </c>
      <c r="E1094" s="7" t="s">
        <v>269</v>
      </c>
      <c r="F1094" s="7" t="s">
        <v>5425</v>
      </c>
      <c r="G1094" s="7" t="s">
        <v>122</v>
      </c>
      <c r="H1094" s="7" t="s">
        <v>26</v>
      </c>
      <c r="J1094" s="58">
        <v>1200</v>
      </c>
      <c r="K1094" s="16" t="s">
        <v>28</v>
      </c>
      <c r="L1094" s="58" t="s">
        <v>65</v>
      </c>
      <c r="M1094" s="7" t="s">
        <v>116</v>
      </c>
      <c r="N1094" s="7" t="s">
        <v>3510</v>
      </c>
      <c r="O1094" s="7" t="s">
        <v>258</v>
      </c>
      <c r="P1094" s="7" t="s">
        <v>30</v>
      </c>
      <c r="Q1094" s="7" t="s">
        <v>123</v>
      </c>
      <c r="R1094" s="7" t="s">
        <v>32</v>
      </c>
      <c r="S1094" s="7" t="s">
        <v>377</v>
      </c>
      <c r="T1094" s="7"/>
      <c r="U1094" s="7" t="s">
        <v>1575</v>
      </c>
      <c r="V1094" s="58">
        <v>657</v>
      </c>
      <c r="W1094" s="7"/>
      <c r="X1094" s="7"/>
      <c r="Y1094" s="7"/>
      <c r="Z1094" s="7"/>
      <c r="AA1094" s="7"/>
      <c r="AB1094" s="7"/>
      <c r="AC1094" s="7"/>
      <c r="AD1094" s="7"/>
      <c r="AE1094" s="1" t="s">
        <v>3532</v>
      </c>
      <c r="AF1094" s="1" t="s">
        <v>3533</v>
      </c>
      <c r="AG1094" s="1" t="s">
        <v>3523</v>
      </c>
      <c r="AH1094" s="1"/>
      <c r="AI1094" s="1"/>
      <c r="AJ1094" s="7"/>
      <c r="AK1094" s="7"/>
      <c r="AL1094" s="7"/>
      <c r="AM1094" s="7"/>
      <c r="AN1094" s="7"/>
      <c r="AO1094" s="7"/>
      <c r="AP1094" s="1" t="s">
        <v>1587</v>
      </c>
      <c r="AQ1094" s="1" t="s">
        <v>3545</v>
      </c>
      <c r="AR1094" s="1" t="s">
        <v>3539</v>
      </c>
      <c r="AS1094" s="21"/>
      <c r="AT1094" s="7"/>
      <c r="AU1094" s="7" t="s">
        <v>110</v>
      </c>
      <c r="AV1094" s="7"/>
      <c r="AW1094" s="7" t="s">
        <v>36</v>
      </c>
      <c r="AX1094" s="58">
        <v>1150</v>
      </c>
      <c r="AY1094" s="7" t="s">
        <v>169</v>
      </c>
      <c r="AZ1094" s="7"/>
      <c r="BA1094" s="24"/>
      <c r="BB1094" s="24"/>
    </row>
    <row r="1095" spans="1:54" ht="11.25" customHeight="1">
      <c r="A1095" s="7" t="s">
        <v>1599</v>
      </c>
      <c r="B1095" s="44"/>
      <c r="C1095" s="44"/>
      <c r="D1095" s="7" t="s">
        <v>5931</v>
      </c>
      <c r="E1095" s="7" t="s">
        <v>269</v>
      </c>
      <c r="F1095" s="7" t="s">
        <v>5426</v>
      </c>
      <c r="G1095" s="7" t="s">
        <v>122</v>
      </c>
      <c r="H1095" s="7" t="s">
        <v>26</v>
      </c>
      <c r="J1095" s="58">
        <v>1100</v>
      </c>
      <c r="K1095" s="16" t="s">
        <v>28</v>
      </c>
      <c r="L1095" s="58">
        <v>900</v>
      </c>
      <c r="M1095" s="7" t="s">
        <v>116</v>
      </c>
      <c r="N1095" s="7" t="s">
        <v>48</v>
      </c>
      <c r="O1095" s="7" t="s">
        <v>258</v>
      </c>
      <c r="P1095" s="7" t="s">
        <v>30</v>
      </c>
      <c r="Q1095" s="7" t="s">
        <v>123</v>
      </c>
      <c r="R1095" s="7" t="s">
        <v>32</v>
      </c>
      <c r="S1095" s="7" t="s">
        <v>377</v>
      </c>
      <c r="T1095" s="7"/>
      <c r="U1095" s="7" t="s">
        <v>1576</v>
      </c>
      <c r="V1095" s="58">
        <v>646</v>
      </c>
      <c r="W1095" s="7"/>
      <c r="X1095" s="7"/>
      <c r="Y1095" s="7"/>
      <c r="Z1095" s="7"/>
      <c r="AA1095" s="7"/>
      <c r="AB1095" s="7"/>
      <c r="AC1095" s="7" t="s">
        <v>417</v>
      </c>
      <c r="AD1095" s="7" t="s">
        <v>304</v>
      </c>
      <c r="AE1095" s="1" t="s">
        <v>1273</v>
      </c>
      <c r="AF1095" s="1" t="s">
        <v>1274</v>
      </c>
      <c r="AG1095" s="1" t="s">
        <v>1265</v>
      </c>
      <c r="AH1095" s="1" t="s">
        <v>1266</v>
      </c>
      <c r="AI1095" s="1" t="s">
        <v>1267</v>
      </c>
      <c r="AJ1095" s="7"/>
      <c r="AK1095" s="7"/>
      <c r="AL1095" s="7"/>
      <c r="AM1095" s="7"/>
      <c r="AN1095" s="7"/>
      <c r="AO1095" s="7"/>
      <c r="AP1095" s="1" t="s">
        <v>1588</v>
      </c>
      <c r="AQ1095" s="1" t="s">
        <v>1584</v>
      </c>
      <c r="AR1095" s="1" t="s">
        <v>1589</v>
      </c>
      <c r="AS1095" s="21"/>
      <c r="AT1095" s="7"/>
      <c r="AU1095" s="7" t="s">
        <v>110</v>
      </c>
      <c r="AV1095" s="7"/>
      <c r="AW1095" s="7" t="s">
        <v>36</v>
      </c>
      <c r="AX1095" s="58">
        <v>1150</v>
      </c>
      <c r="AY1095" s="7" t="s">
        <v>169</v>
      </c>
      <c r="AZ1095" s="7"/>
      <c r="BA1095" s="24"/>
      <c r="BB1095" s="24"/>
    </row>
    <row r="1096" spans="1:54" ht="11.25" customHeight="1">
      <c r="A1096" s="7" t="s">
        <v>1600</v>
      </c>
      <c r="B1096" s="44"/>
      <c r="C1096" s="44"/>
      <c r="D1096" s="7" t="s">
        <v>5931</v>
      </c>
      <c r="E1096" s="7" t="s">
        <v>269</v>
      </c>
      <c r="F1096" s="7" t="s">
        <v>5427</v>
      </c>
      <c r="G1096" s="7" t="s">
        <v>122</v>
      </c>
      <c r="H1096" s="7" t="s">
        <v>26</v>
      </c>
      <c r="J1096" s="58">
        <v>1200</v>
      </c>
      <c r="K1096" s="16" t="s">
        <v>28</v>
      </c>
      <c r="L1096" s="58">
        <v>900</v>
      </c>
      <c r="M1096" s="7" t="s">
        <v>116</v>
      </c>
      <c r="N1096" s="7" t="s">
        <v>48</v>
      </c>
      <c r="O1096" s="7" t="s">
        <v>258</v>
      </c>
      <c r="P1096" s="7" t="s">
        <v>30</v>
      </c>
      <c r="Q1096" s="7" t="s">
        <v>123</v>
      </c>
      <c r="R1096" s="7" t="s">
        <v>32</v>
      </c>
      <c r="S1096" s="7" t="s">
        <v>377</v>
      </c>
      <c r="T1096" s="7"/>
      <c r="U1096" s="7" t="s">
        <v>1577</v>
      </c>
      <c r="V1096" s="58">
        <v>686</v>
      </c>
      <c r="W1096" s="7"/>
      <c r="X1096" s="7"/>
      <c r="Y1096" s="7"/>
      <c r="Z1096" s="7"/>
      <c r="AA1096" s="7"/>
      <c r="AB1096" s="7"/>
      <c r="AC1096" s="7" t="s">
        <v>417</v>
      </c>
      <c r="AD1096" s="7" t="s">
        <v>304</v>
      </c>
      <c r="AE1096" s="1" t="s">
        <v>1273</v>
      </c>
      <c r="AF1096" s="1" t="s">
        <v>1274</v>
      </c>
      <c r="AG1096" s="1" t="s">
        <v>1265</v>
      </c>
      <c r="AH1096" s="1" t="s">
        <v>1266</v>
      </c>
      <c r="AI1096" s="1" t="s">
        <v>1267</v>
      </c>
      <c r="AJ1096" s="7"/>
      <c r="AK1096" s="7"/>
      <c r="AL1096" s="7"/>
      <c r="AM1096" s="7"/>
      <c r="AN1096" s="7"/>
      <c r="AO1096" s="7"/>
      <c r="AP1096" s="1" t="s">
        <v>1588</v>
      </c>
      <c r="AQ1096" s="1" t="s">
        <v>1586</v>
      </c>
      <c r="AR1096" s="1" t="s">
        <v>1591</v>
      </c>
      <c r="AS1096" s="21"/>
      <c r="AT1096" s="7"/>
      <c r="AU1096" s="7" t="s">
        <v>110</v>
      </c>
      <c r="AV1096" s="7"/>
      <c r="AW1096" s="7" t="s">
        <v>36</v>
      </c>
      <c r="AX1096" s="58">
        <v>1150</v>
      </c>
      <c r="AY1096" s="7" t="s">
        <v>169</v>
      </c>
      <c r="AZ1096" s="7"/>
      <c r="BA1096" s="24"/>
      <c r="BB1096" s="24"/>
    </row>
    <row r="1097" spans="1:54" ht="11.25" customHeight="1">
      <c r="A1097" s="7" t="s">
        <v>3227</v>
      </c>
      <c r="B1097" s="44"/>
      <c r="C1097" s="44"/>
      <c r="D1097" s="7" t="s">
        <v>5931</v>
      </c>
      <c r="E1097" s="7" t="s">
        <v>269</v>
      </c>
      <c r="F1097" s="7" t="s">
        <v>5428</v>
      </c>
      <c r="G1097" s="7" t="s">
        <v>122</v>
      </c>
      <c r="H1097" s="7" t="s">
        <v>26</v>
      </c>
      <c r="J1097" s="58">
        <v>1200</v>
      </c>
      <c r="K1097" s="16" t="s">
        <v>28</v>
      </c>
      <c r="L1097" s="58">
        <v>900</v>
      </c>
      <c r="M1097" s="7" t="s">
        <v>116</v>
      </c>
      <c r="N1097" s="7" t="s">
        <v>2322</v>
      </c>
      <c r="O1097" s="7" t="s">
        <v>258</v>
      </c>
      <c r="P1097" s="7" t="s">
        <v>30</v>
      </c>
      <c r="Q1097" s="7" t="s">
        <v>123</v>
      </c>
      <c r="R1097" s="7" t="s">
        <v>32</v>
      </c>
      <c r="S1097" s="7" t="s">
        <v>377</v>
      </c>
      <c r="T1097" s="7"/>
      <c r="U1097" s="7" t="s">
        <v>1577</v>
      </c>
      <c r="V1097" s="58">
        <v>686</v>
      </c>
      <c r="W1097" s="7"/>
      <c r="X1097" s="7"/>
      <c r="Y1097" s="7"/>
      <c r="Z1097" s="7"/>
      <c r="AA1097" s="7"/>
      <c r="AB1097" s="7"/>
      <c r="AC1097" s="7"/>
      <c r="AD1097" s="7"/>
      <c r="AE1097" s="1" t="s">
        <v>2871</v>
      </c>
      <c r="AF1097" s="1" t="s">
        <v>2872</v>
      </c>
      <c r="AG1097" s="1" t="s">
        <v>1265</v>
      </c>
      <c r="AH1097" s="1" t="s">
        <v>1266</v>
      </c>
      <c r="AI1097" s="1" t="s">
        <v>1267</v>
      </c>
      <c r="AJ1097" s="7"/>
      <c r="AK1097" s="7"/>
      <c r="AL1097" s="7"/>
      <c r="AM1097" s="7"/>
      <c r="AN1097" s="7"/>
      <c r="AO1097" s="7"/>
      <c r="AP1097" s="1" t="s">
        <v>1588</v>
      </c>
      <c r="AQ1097" s="1" t="s">
        <v>1586</v>
      </c>
      <c r="AR1097" s="1" t="s">
        <v>1591</v>
      </c>
      <c r="AS1097" s="19"/>
      <c r="AT1097" s="7"/>
      <c r="AU1097" s="7" t="s">
        <v>110</v>
      </c>
      <c r="AV1097" s="7"/>
      <c r="AW1097" s="7" t="s">
        <v>36</v>
      </c>
      <c r="AX1097" s="58">
        <v>1150</v>
      </c>
      <c r="AY1097" s="7" t="s">
        <v>169</v>
      </c>
      <c r="AZ1097" s="7"/>
      <c r="BA1097" s="24"/>
      <c r="BB1097" s="24"/>
    </row>
    <row r="1098" spans="1:54" ht="11.25" customHeight="1">
      <c r="A1098" s="7" t="s">
        <v>3551</v>
      </c>
      <c r="B1098" s="44"/>
      <c r="C1098" s="44"/>
      <c r="D1098" s="7" t="s">
        <v>5931</v>
      </c>
      <c r="E1098" s="7" t="s">
        <v>269</v>
      </c>
      <c r="F1098" s="7" t="s">
        <v>5429</v>
      </c>
      <c r="G1098" s="7" t="s">
        <v>122</v>
      </c>
      <c r="H1098" s="7" t="s">
        <v>26</v>
      </c>
      <c r="J1098" s="58">
        <v>1200</v>
      </c>
      <c r="K1098" s="16" t="s">
        <v>28</v>
      </c>
      <c r="L1098" s="58">
        <v>900</v>
      </c>
      <c r="M1098" s="7" t="s">
        <v>116</v>
      </c>
      <c r="N1098" s="7" t="s">
        <v>3510</v>
      </c>
      <c r="O1098" s="7" t="s">
        <v>258</v>
      </c>
      <c r="P1098" s="7" t="s">
        <v>30</v>
      </c>
      <c r="Q1098" s="7" t="s">
        <v>123</v>
      </c>
      <c r="R1098" s="7" t="s">
        <v>32</v>
      </c>
      <c r="S1098" s="7" t="s">
        <v>377</v>
      </c>
      <c r="T1098" s="7"/>
      <c r="U1098" s="7" t="s">
        <v>1577</v>
      </c>
      <c r="V1098" s="58">
        <v>686</v>
      </c>
      <c r="W1098" s="7"/>
      <c r="X1098" s="7"/>
      <c r="Y1098" s="7"/>
      <c r="Z1098" s="7"/>
      <c r="AA1098" s="7"/>
      <c r="AB1098" s="7"/>
      <c r="AC1098" s="7"/>
      <c r="AD1098" s="7"/>
      <c r="AE1098" s="1" t="s">
        <v>3532</v>
      </c>
      <c r="AF1098" s="1" t="s">
        <v>3533</v>
      </c>
      <c r="AG1098" s="1" t="s">
        <v>3523</v>
      </c>
      <c r="AH1098" s="1"/>
      <c r="AI1098" s="1"/>
      <c r="AJ1098" s="7"/>
      <c r="AK1098" s="7"/>
      <c r="AL1098" s="7"/>
      <c r="AM1098" s="7"/>
      <c r="AN1098" s="7"/>
      <c r="AO1098" s="7"/>
      <c r="AP1098" s="1" t="s">
        <v>1591</v>
      </c>
      <c r="AQ1098" s="1" t="s">
        <v>3545</v>
      </c>
      <c r="AR1098" s="1" t="s">
        <v>3537</v>
      </c>
      <c r="AS1098" s="21"/>
      <c r="AT1098" s="7"/>
      <c r="AU1098" s="7" t="s">
        <v>110</v>
      </c>
      <c r="AV1098" s="7"/>
      <c r="AW1098" s="7" t="s">
        <v>36</v>
      </c>
      <c r="AX1098" s="58">
        <v>1150</v>
      </c>
      <c r="AY1098" s="7" t="s">
        <v>169</v>
      </c>
      <c r="AZ1098" s="7"/>
      <c r="BA1098" s="24"/>
      <c r="BB1098" s="24"/>
    </row>
    <row r="1099" spans="1:54" ht="11.25" customHeight="1">
      <c r="A1099" s="7" t="s">
        <v>1601</v>
      </c>
      <c r="B1099" s="44"/>
      <c r="C1099" s="44"/>
      <c r="D1099" s="7" t="s">
        <v>5931</v>
      </c>
      <c r="E1099" s="7" t="s">
        <v>269</v>
      </c>
      <c r="F1099" s="7" t="s">
        <v>5430</v>
      </c>
      <c r="G1099" s="7" t="s">
        <v>122</v>
      </c>
      <c r="H1099" s="7" t="s">
        <v>26</v>
      </c>
      <c r="J1099" s="58">
        <v>1100</v>
      </c>
      <c r="K1099" s="16" t="s">
        <v>28</v>
      </c>
      <c r="L1099" s="58">
        <v>1000</v>
      </c>
      <c r="M1099" s="7" t="s">
        <v>116</v>
      </c>
      <c r="N1099" s="7" t="s">
        <v>48</v>
      </c>
      <c r="O1099" s="7" t="s">
        <v>258</v>
      </c>
      <c r="P1099" s="7" t="s">
        <v>30</v>
      </c>
      <c r="Q1099" s="7" t="s">
        <v>123</v>
      </c>
      <c r="R1099" s="7" t="s">
        <v>32</v>
      </c>
      <c r="S1099" s="7" t="s">
        <v>377</v>
      </c>
      <c r="T1099" s="7"/>
      <c r="U1099" s="7" t="s">
        <v>1578</v>
      </c>
      <c r="V1099" s="58">
        <v>678</v>
      </c>
      <c r="W1099" s="7"/>
      <c r="X1099" s="7"/>
      <c r="Y1099" s="7"/>
      <c r="Z1099" s="7"/>
      <c r="AA1099" s="7"/>
      <c r="AB1099" s="7"/>
      <c r="AC1099" s="7" t="s">
        <v>417</v>
      </c>
      <c r="AD1099" s="7" t="s">
        <v>304</v>
      </c>
      <c r="AE1099" s="1" t="s">
        <v>1273</v>
      </c>
      <c r="AF1099" s="1" t="s">
        <v>1274</v>
      </c>
      <c r="AG1099" s="1" t="s">
        <v>1265</v>
      </c>
      <c r="AH1099" s="1" t="s">
        <v>1266</v>
      </c>
      <c r="AI1099" s="1" t="s">
        <v>1267</v>
      </c>
      <c r="AJ1099" s="7"/>
      <c r="AK1099" s="7"/>
      <c r="AL1099" s="7"/>
      <c r="AM1099" s="7"/>
      <c r="AN1099" s="7"/>
      <c r="AO1099" s="7"/>
      <c r="AP1099" s="1" t="s">
        <v>1590</v>
      </c>
      <c r="AQ1099" s="1" t="s">
        <v>1584</v>
      </c>
      <c r="AR1099" s="1" t="s">
        <v>1592</v>
      </c>
      <c r="AS1099" s="21"/>
      <c r="AT1099" s="7"/>
      <c r="AU1099" s="7" t="s">
        <v>110</v>
      </c>
      <c r="AV1099" s="7"/>
      <c r="AW1099" s="7" t="s">
        <v>36</v>
      </c>
      <c r="AX1099" s="58">
        <v>1150</v>
      </c>
      <c r="AY1099" s="7" t="s">
        <v>169</v>
      </c>
      <c r="AZ1099" s="7"/>
      <c r="BA1099" s="24"/>
      <c r="BB1099" s="24"/>
    </row>
    <row r="1100" spans="1:54" ht="11.25" customHeight="1">
      <c r="A1100" s="7" t="s">
        <v>1602</v>
      </c>
      <c r="B1100" s="44"/>
      <c r="C1100" s="44"/>
      <c r="D1100" s="7" t="s">
        <v>5931</v>
      </c>
      <c r="E1100" s="7" t="s">
        <v>269</v>
      </c>
      <c r="F1100" s="7" t="s">
        <v>5431</v>
      </c>
      <c r="G1100" s="7" t="s">
        <v>122</v>
      </c>
      <c r="H1100" s="7" t="s">
        <v>26</v>
      </c>
      <c r="J1100" s="58">
        <v>1200</v>
      </c>
      <c r="K1100" s="16" t="s">
        <v>28</v>
      </c>
      <c r="L1100" s="58">
        <v>1000</v>
      </c>
      <c r="M1100" s="7" t="s">
        <v>116</v>
      </c>
      <c r="N1100" s="7" t="s">
        <v>48</v>
      </c>
      <c r="O1100" s="7" t="s">
        <v>258</v>
      </c>
      <c r="P1100" s="7" t="s">
        <v>30</v>
      </c>
      <c r="Q1100" s="7" t="s">
        <v>123</v>
      </c>
      <c r="R1100" s="7" t="s">
        <v>32</v>
      </c>
      <c r="S1100" s="7" t="s">
        <v>377</v>
      </c>
      <c r="T1100" s="7"/>
      <c r="U1100" s="7" t="s">
        <v>1579</v>
      </c>
      <c r="V1100" s="58">
        <v>716</v>
      </c>
      <c r="W1100" s="7"/>
      <c r="X1100" s="7"/>
      <c r="Y1100" s="7"/>
      <c r="Z1100" s="7"/>
      <c r="AA1100" s="7"/>
      <c r="AB1100" s="7"/>
      <c r="AC1100" s="7" t="s">
        <v>417</v>
      </c>
      <c r="AD1100" s="7" t="s">
        <v>304</v>
      </c>
      <c r="AE1100" s="1" t="s">
        <v>1273</v>
      </c>
      <c r="AF1100" s="1" t="s">
        <v>1274</v>
      </c>
      <c r="AG1100" s="1" t="s">
        <v>1265</v>
      </c>
      <c r="AH1100" s="1" t="s">
        <v>1266</v>
      </c>
      <c r="AI1100" s="1" t="s">
        <v>1267</v>
      </c>
      <c r="AJ1100" s="7"/>
      <c r="AK1100" s="7"/>
      <c r="AL1100" s="7"/>
      <c r="AM1100" s="7"/>
      <c r="AN1100" s="7"/>
      <c r="AO1100" s="7"/>
      <c r="AP1100" s="1" t="s">
        <v>1590</v>
      </c>
      <c r="AQ1100" s="1" t="s">
        <v>1586</v>
      </c>
      <c r="AR1100" s="1" t="s">
        <v>1593</v>
      </c>
      <c r="AS1100" s="21"/>
      <c r="AT1100" s="7"/>
      <c r="AU1100" s="7" t="s">
        <v>110</v>
      </c>
      <c r="AV1100" s="7"/>
      <c r="AW1100" s="7" t="s">
        <v>36</v>
      </c>
      <c r="AX1100" s="58">
        <v>1150</v>
      </c>
      <c r="AY1100" s="7" t="s">
        <v>169</v>
      </c>
      <c r="AZ1100" s="7"/>
      <c r="BA1100" s="24"/>
      <c r="BB1100" s="24"/>
    </row>
    <row r="1101" spans="1:54" ht="11.25" customHeight="1">
      <c r="A1101" s="7" t="s">
        <v>3228</v>
      </c>
      <c r="B1101" s="44"/>
      <c r="C1101" s="44"/>
      <c r="D1101" s="7" t="s">
        <v>5931</v>
      </c>
      <c r="E1101" s="7" t="s">
        <v>269</v>
      </c>
      <c r="F1101" s="7" t="s">
        <v>5432</v>
      </c>
      <c r="G1101" s="7" t="s">
        <v>122</v>
      </c>
      <c r="H1101" s="7" t="s">
        <v>26</v>
      </c>
      <c r="J1101" s="58">
        <v>1200</v>
      </c>
      <c r="K1101" s="16" t="s">
        <v>28</v>
      </c>
      <c r="L1101" s="58">
        <v>1000</v>
      </c>
      <c r="M1101" s="7" t="s">
        <v>116</v>
      </c>
      <c r="N1101" s="7" t="s">
        <v>2322</v>
      </c>
      <c r="O1101" s="7" t="s">
        <v>258</v>
      </c>
      <c r="P1101" s="7" t="s">
        <v>30</v>
      </c>
      <c r="Q1101" s="7" t="s">
        <v>123</v>
      </c>
      <c r="R1101" s="7" t="s">
        <v>32</v>
      </c>
      <c r="S1101" s="7" t="s">
        <v>377</v>
      </c>
      <c r="T1101" s="7"/>
      <c r="U1101" s="7" t="s">
        <v>1579</v>
      </c>
      <c r="V1101" s="58">
        <v>716</v>
      </c>
      <c r="W1101" s="7"/>
      <c r="X1101" s="7"/>
      <c r="Y1101" s="7"/>
      <c r="Z1101" s="7"/>
      <c r="AA1101" s="7"/>
      <c r="AB1101" s="7"/>
      <c r="AC1101" s="7"/>
      <c r="AD1101" s="7"/>
      <c r="AE1101" s="1" t="s">
        <v>2871</v>
      </c>
      <c r="AF1101" s="1" t="s">
        <v>2872</v>
      </c>
      <c r="AG1101" s="1" t="s">
        <v>1265</v>
      </c>
      <c r="AH1101" s="1" t="s">
        <v>1266</v>
      </c>
      <c r="AI1101" s="1" t="s">
        <v>1267</v>
      </c>
      <c r="AJ1101" s="7"/>
      <c r="AK1101" s="7"/>
      <c r="AL1101" s="7"/>
      <c r="AM1101" s="7"/>
      <c r="AN1101" s="7"/>
      <c r="AO1101" s="7"/>
      <c r="AP1101" s="1" t="s">
        <v>1590</v>
      </c>
      <c r="AQ1101" s="1" t="s">
        <v>1586</v>
      </c>
      <c r="AR1101" s="1" t="s">
        <v>1593</v>
      </c>
      <c r="AS1101" s="19"/>
      <c r="AT1101" s="7"/>
      <c r="AU1101" s="7" t="s">
        <v>110</v>
      </c>
      <c r="AV1101" s="7"/>
      <c r="AW1101" s="7" t="s">
        <v>36</v>
      </c>
      <c r="AX1101" s="58">
        <v>1150</v>
      </c>
      <c r="AY1101" s="7" t="s">
        <v>169</v>
      </c>
      <c r="AZ1101" s="7"/>
      <c r="BA1101" s="24"/>
      <c r="BB1101" s="24"/>
    </row>
    <row r="1102" spans="1:54" ht="11.25" customHeight="1">
      <c r="A1102" s="7" t="s">
        <v>1603</v>
      </c>
      <c r="B1102" s="44"/>
      <c r="C1102" s="44"/>
      <c r="D1102" s="7" t="s">
        <v>5931</v>
      </c>
      <c r="E1102" s="7" t="s">
        <v>269</v>
      </c>
      <c r="F1102" s="7" t="s">
        <v>5433</v>
      </c>
      <c r="G1102" s="7" t="s">
        <v>122</v>
      </c>
      <c r="H1102" s="7" t="s">
        <v>26</v>
      </c>
      <c r="J1102" s="58">
        <v>1100</v>
      </c>
      <c r="K1102" s="16" t="s">
        <v>28</v>
      </c>
      <c r="L1102" s="58">
        <v>1100</v>
      </c>
      <c r="M1102" s="7" t="s">
        <v>118</v>
      </c>
      <c r="N1102" s="7" t="s">
        <v>48</v>
      </c>
      <c r="O1102" s="7" t="s">
        <v>258</v>
      </c>
      <c r="P1102" s="7" t="s">
        <v>30</v>
      </c>
      <c r="Q1102" s="7" t="s">
        <v>123</v>
      </c>
      <c r="R1102" s="7" t="s">
        <v>32</v>
      </c>
      <c r="S1102" s="7" t="s">
        <v>377</v>
      </c>
      <c r="T1102" s="7"/>
      <c r="U1102" s="7" t="s">
        <v>1580</v>
      </c>
      <c r="V1102" s="58">
        <v>713</v>
      </c>
      <c r="W1102" s="7"/>
      <c r="X1102" s="7"/>
      <c r="Y1102" s="7"/>
      <c r="Z1102" s="7"/>
      <c r="AA1102" s="7"/>
      <c r="AB1102" s="7"/>
      <c r="AC1102" s="7" t="s">
        <v>417</v>
      </c>
      <c r="AD1102" s="7" t="s">
        <v>304</v>
      </c>
      <c r="AE1102" s="1" t="s">
        <v>1273</v>
      </c>
      <c r="AF1102" s="1" t="s">
        <v>1274</v>
      </c>
      <c r="AG1102" s="1" t="s">
        <v>1265</v>
      </c>
      <c r="AH1102" s="1" t="s">
        <v>1266</v>
      </c>
      <c r="AI1102" s="1" t="s">
        <v>1267</v>
      </c>
      <c r="AJ1102" s="7"/>
      <c r="AK1102" s="7"/>
      <c r="AL1102" s="7"/>
      <c r="AM1102" s="7"/>
      <c r="AN1102" s="7"/>
      <c r="AO1102" s="7"/>
      <c r="AP1102" s="1" t="s">
        <v>1584</v>
      </c>
      <c r="AQ1102" s="1" t="s">
        <v>1584</v>
      </c>
      <c r="AR1102" s="1" t="s">
        <v>1594</v>
      </c>
      <c r="AS1102" s="21"/>
      <c r="AT1102" s="7"/>
      <c r="AU1102" s="7" t="s">
        <v>110</v>
      </c>
      <c r="AV1102" s="7"/>
      <c r="AW1102" s="7" t="s">
        <v>36</v>
      </c>
      <c r="AX1102" s="58">
        <v>1150</v>
      </c>
      <c r="AY1102" s="7" t="s">
        <v>169</v>
      </c>
      <c r="AZ1102" s="7"/>
      <c r="BA1102" s="24"/>
      <c r="BB1102" s="24"/>
    </row>
    <row r="1103" spans="1:54" ht="11.25" customHeight="1">
      <c r="A1103" s="7" t="s">
        <v>1604</v>
      </c>
      <c r="B1103" s="44"/>
      <c r="C1103" s="44"/>
      <c r="D1103" s="7" t="s">
        <v>5931</v>
      </c>
      <c r="E1103" s="7" t="s">
        <v>269</v>
      </c>
      <c r="F1103" s="7" t="s">
        <v>5434</v>
      </c>
      <c r="G1103" s="7" t="s">
        <v>122</v>
      </c>
      <c r="H1103" s="7" t="s">
        <v>26</v>
      </c>
      <c r="J1103" s="58">
        <v>1200</v>
      </c>
      <c r="K1103" s="16" t="s">
        <v>28</v>
      </c>
      <c r="L1103" s="58">
        <v>1100</v>
      </c>
      <c r="M1103" s="7" t="s">
        <v>116</v>
      </c>
      <c r="N1103" s="7" t="s">
        <v>48</v>
      </c>
      <c r="O1103" s="7" t="s">
        <v>258</v>
      </c>
      <c r="P1103" s="7" t="s">
        <v>30</v>
      </c>
      <c r="Q1103" s="7" t="s">
        <v>123</v>
      </c>
      <c r="R1103" s="7" t="s">
        <v>32</v>
      </c>
      <c r="S1103" s="7" t="s">
        <v>377</v>
      </c>
      <c r="T1103" s="7"/>
      <c r="U1103" s="7" t="s">
        <v>1581</v>
      </c>
      <c r="V1103" s="58">
        <v>749</v>
      </c>
      <c r="W1103" s="7"/>
      <c r="X1103" s="7"/>
      <c r="Y1103" s="7"/>
      <c r="Z1103" s="7"/>
      <c r="AA1103" s="7"/>
      <c r="AB1103" s="7"/>
      <c r="AC1103" s="7" t="s">
        <v>417</v>
      </c>
      <c r="AD1103" s="7" t="s">
        <v>304</v>
      </c>
      <c r="AE1103" s="1" t="s">
        <v>1273</v>
      </c>
      <c r="AF1103" s="1" t="s">
        <v>1274</v>
      </c>
      <c r="AG1103" s="1" t="s">
        <v>1265</v>
      </c>
      <c r="AH1103" s="1" t="s">
        <v>1266</v>
      </c>
      <c r="AI1103" s="1" t="s">
        <v>1267</v>
      </c>
      <c r="AJ1103" s="7"/>
      <c r="AK1103" s="7"/>
      <c r="AL1103" s="7"/>
      <c r="AM1103" s="7"/>
      <c r="AN1103" s="7"/>
      <c r="AO1103" s="7"/>
      <c r="AP1103" s="1" t="s">
        <v>1586</v>
      </c>
      <c r="AQ1103" s="1" t="s">
        <v>1584</v>
      </c>
      <c r="AR1103" s="1" t="s">
        <v>1595</v>
      </c>
      <c r="AS1103" s="21"/>
      <c r="AT1103" s="7"/>
      <c r="AU1103" s="7" t="s">
        <v>110</v>
      </c>
      <c r="AV1103" s="7"/>
      <c r="AW1103" s="7" t="s">
        <v>36</v>
      </c>
      <c r="AX1103" s="58">
        <v>1150</v>
      </c>
      <c r="AY1103" s="7" t="s">
        <v>169</v>
      </c>
      <c r="AZ1103" s="7"/>
      <c r="BA1103" s="24"/>
      <c r="BB1103" s="24"/>
    </row>
    <row r="1104" spans="1:54" ht="11.25" customHeight="1">
      <c r="A1104" s="7" t="s">
        <v>3229</v>
      </c>
      <c r="B1104" s="44"/>
      <c r="C1104" s="44"/>
      <c r="D1104" s="7" t="s">
        <v>5931</v>
      </c>
      <c r="E1104" s="7" t="s">
        <v>269</v>
      </c>
      <c r="F1104" s="7" t="s">
        <v>5435</v>
      </c>
      <c r="G1104" s="7" t="s">
        <v>122</v>
      </c>
      <c r="H1104" s="7" t="s">
        <v>26</v>
      </c>
      <c r="J1104" s="58">
        <v>1200</v>
      </c>
      <c r="K1104" s="16" t="s">
        <v>28</v>
      </c>
      <c r="L1104" s="58">
        <v>1100</v>
      </c>
      <c r="M1104" s="7" t="s">
        <v>116</v>
      </c>
      <c r="N1104" s="7" t="s">
        <v>2322</v>
      </c>
      <c r="O1104" s="7" t="s">
        <v>258</v>
      </c>
      <c r="P1104" s="7" t="s">
        <v>30</v>
      </c>
      <c r="Q1104" s="7" t="s">
        <v>123</v>
      </c>
      <c r="R1104" s="7" t="s">
        <v>32</v>
      </c>
      <c r="S1104" s="7" t="s">
        <v>377</v>
      </c>
      <c r="T1104" s="7"/>
      <c r="U1104" s="7" t="s">
        <v>1581</v>
      </c>
      <c r="V1104" s="58">
        <v>749</v>
      </c>
      <c r="W1104" s="7"/>
      <c r="X1104" s="7"/>
      <c r="Y1104" s="7"/>
      <c r="Z1104" s="7"/>
      <c r="AA1104" s="7"/>
      <c r="AB1104" s="7"/>
      <c r="AC1104" s="7"/>
      <c r="AD1104" s="7"/>
      <c r="AE1104" s="1" t="s">
        <v>2871</v>
      </c>
      <c r="AF1104" s="1" t="s">
        <v>2872</v>
      </c>
      <c r="AG1104" s="1" t="s">
        <v>1265</v>
      </c>
      <c r="AH1104" s="1" t="s">
        <v>1266</v>
      </c>
      <c r="AI1104" s="1" t="s">
        <v>1267</v>
      </c>
      <c r="AJ1104" s="7"/>
      <c r="AK1104" s="7"/>
      <c r="AL1104" s="7"/>
      <c r="AM1104" s="7"/>
      <c r="AN1104" s="7"/>
      <c r="AO1104" s="7"/>
      <c r="AP1104" s="1" t="s">
        <v>1586</v>
      </c>
      <c r="AQ1104" s="1" t="s">
        <v>1584</v>
      </c>
      <c r="AR1104" s="1" t="s">
        <v>1595</v>
      </c>
      <c r="AS1104" s="19"/>
      <c r="AT1104" s="7"/>
      <c r="AU1104" s="7" t="s">
        <v>110</v>
      </c>
      <c r="AV1104" s="7"/>
      <c r="AW1104" s="7" t="s">
        <v>36</v>
      </c>
      <c r="AX1104" s="58">
        <v>1150</v>
      </c>
      <c r="AY1104" s="7" t="s">
        <v>169</v>
      </c>
      <c r="AZ1104" s="7"/>
      <c r="BA1104" s="24"/>
      <c r="BB1104" s="24"/>
    </row>
    <row r="1105" spans="1:54" ht="11.25" customHeight="1">
      <c r="A1105" s="7" t="s">
        <v>1605</v>
      </c>
      <c r="B1105" s="44"/>
      <c r="C1105" s="44"/>
      <c r="D1105" s="7" t="s">
        <v>5931</v>
      </c>
      <c r="E1105" s="7" t="s">
        <v>269</v>
      </c>
      <c r="F1105" s="7" t="s">
        <v>5436</v>
      </c>
      <c r="G1105" s="7" t="s">
        <v>122</v>
      </c>
      <c r="H1105" s="7" t="s">
        <v>26</v>
      </c>
      <c r="J1105" s="58">
        <v>1200</v>
      </c>
      <c r="K1105" s="16" t="s">
        <v>28</v>
      </c>
      <c r="L1105" s="58">
        <v>1200</v>
      </c>
      <c r="M1105" s="7" t="s">
        <v>118</v>
      </c>
      <c r="N1105" s="7" t="s">
        <v>48</v>
      </c>
      <c r="O1105" s="7" t="s">
        <v>258</v>
      </c>
      <c r="P1105" s="7" t="s">
        <v>30</v>
      </c>
      <c r="Q1105" s="7" t="s">
        <v>123</v>
      </c>
      <c r="R1105" s="7" t="s">
        <v>32</v>
      </c>
      <c r="S1105" s="7" t="s">
        <v>377</v>
      </c>
      <c r="T1105" s="7"/>
      <c r="U1105" s="7" t="s">
        <v>1582</v>
      </c>
      <c r="V1105" s="58">
        <v>783</v>
      </c>
      <c r="W1105" s="7"/>
      <c r="X1105" s="7"/>
      <c r="Y1105" s="7"/>
      <c r="Z1105" s="7"/>
      <c r="AA1105" s="7"/>
      <c r="AB1105" s="7"/>
      <c r="AC1105" s="7" t="s">
        <v>417</v>
      </c>
      <c r="AD1105" s="7" t="s">
        <v>304</v>
      </c>
      <c r="AE1105" s="1" t="s">
        <v>1273</v>
      </c>
      <c r="AF1105" s="1" t="s">
        <v>1274</v>
      </c>
      <c r="AG1105" s="1" t="s">
        <v>1265</v>
      </c>
      <c r="AH1105" s="1" t="s">
        <v>1266</v>
      </c>
      <c r="AI1105" s="1" t="s">
        <v>1267</v>
      </c>
      <c r="AJ1105" s="7"/>
      <c r="AK1105" s="7"/>
      <c r="AL1105" s="7"/>
      <c r="AM1105" s="7"/>
      <c r="AN1105" s="7"/>
      <c r="AO1105" s="7"/>
      <c r="AP1105" s="1" t="s">
        <v>1586</v>
      </c>
      <c r="AQ1105" s="1" t="s">
        <v>1586</v>
      </c>
      <c r="AR1105" s="1" t="s">
        <v>1596</v>
      </c>
      <c r="AS1105" s="21"/>
      <c r="AT1105" s="7"/>
      <c r="AU1105" s="7" t="s">
        <v>110</v>
      </c>
      <c r="AV1105" s="7"/>
      <c r="AW1105" s="7" t="s">
        <v>36</v>
      </c>
      <c r="AX1105" s="58">
        <v>1150</v>
      </c>
      <c r="AY1105" s="7" t="s">
        <v>169</v>
      </c>
      <c r="AZ1105" s="7"/>
      <c r="BA1105" s="24"/>
      <c r="BB1105" s="24"/>
    </row>
    <row r="1106" spans="1:54" ht="11.25" customHeight="1">
      <c r="A1106" s="7" t="s">
        <v>3230</v>
      </c>
      <c r="B1106" s="44"/>
      <c r="C1106" s="44"/>
      <c r="D1106" s="7" t="s">
        <v>5931</v>
      </c>
      <c r="E1106" s="7" t="s">
        <v>269</v>
      </c>
      <c r="F1106" s="7" t="s">
        <v>5437</v>
      </c>
      <c r="G1106" s="7" t="s">
        <v>122</v>
      </c>
      <c r="H1106" s="7" t="s">
        <v>26</v>
      </c>
      <c r="J1106" s="58">
        <v>1200</v>
      </c>
      <c r="K1106" s="16" t="s">
        <v>28</v>
      </c>
      <c r="L1106" s="58">
        <v>1200</v>
      </c>
      <c r="M1106" s="7" t="s">
        <v>118</v>
      </c>
      <c r="N1106" s="7" t="s">
        <v>2322</v>
      </c>
      <c r="O1106" s="7" t="s">
        <v>258</v>
      </c>
      <c r="P1106" s="7" t="s">
        <v>30</v>
      </c>
      <c r="Q1106" s="7" t="s">
        <v>123</v>
      </c>
      <c r="R1106" s="7" t="s">
        <v>32</v>
      </c>
      <c r="S1106" s="7" t="s">
        <v>377</v>
      </c>
      <c r="T1106" s="7"/>
      <c r="U1106" s="7" t="s">
        <v>1582</v>
      </c>
      <c r="V1106" s="58">
        <v>783</v>
      </c>
      <c r="W1106" s="7"/>
      <c r="X1106" s="7"/>
      <c r="Y1106" s="7"/>
      <c r="Z1106" s="7"/>
      <c r="AA1106" s="7"/>
      <c r="AB1106" s="7"/>
      <c r="AC1106" s="7"/>
      <c r="AD1106" s="7"/>
      <c r="AE1106" s="1" t="s">
        <v>2871</v>
      </c>
      <c r="AF1106" s="1" t="s">
        <v>2872</v>
      </c>
      <c r="AG1106" s="1" t="s">
        <v>1265</v>
      </c>
      <c r="AH1106" s="1" t="s">
        <v>1266</v>
      </c>
      <c r="AI1106" s="1" t="s">
        <v>1267</v>
      </c>
      <c r="AJ1106" s="7"/>
      <c r="AK1106" s="7"/>
      <c r="AL1106" s="7"/>
      <c r="AM1106" s="7"/>
      <c r="AN1106" s="7"/>
      <c r="AO1106" s="7"/>
      <c r="AP1106" s="1" t="s">
        <v>1586</v>
      </c>
      <c r="AQ1106" s="1" t="s">
        <v>1586</v>
      </c>
      <c r="AR1106" s="1" t="s">
        <v>1596</v>
      </c>
      <c r="AS1106" s="19"/>
      <c r="AT1106" s="7"/>
      <c r="AU1106" s="7" t="s">
        <v>110</v>
      </c>
      <c r="AV1106" s="7"/>
      <c r="AW1106" s="7" t="s">
        <v>36</v>
      </c>
      <c r="AX1106" s="58">
        <v>1150</v>
      </c>
      <c r="AY1106" s="7" t="s">
        <v>169</v>
      </c>
      <c r="AZ1106" s="7"/>
      <c r="BA1106" s="24"/>
      <c r="BB1106" s="24"/>
    </row>
    <row r="1107" spans="1:54" ht="11.25" customHeight="1">
      <c r="A1107" s="7" t="s">
        <v>1679</v>
      </c>
      <c r="B1107" s="44"/>
      <c r="C1107" s="44"/>
      <c r="D1107" s="7" t="s">
        <v>5931</v>
      </c>
      <c r="E1107" s="7" t="s">
        <v>269</v>
      </c>
      <c r="F1107" s="7" t="s">
        <v>5438</v>
      </c>
      <c r="G1107" s="7" t="s">
        <v>122</v>
      </c>
      <c r="H1107" s="7" t="s">
        <v>26</v>
      </c>
      <c r="J1107" s="58">
        <v>1100</v>
      </c>
      <c r="K1107" s="16" t="s">
        <v>28</v>
      </c>
      <c r="L1107" s="58" t="s">
        <v>65</v>
      </c>
      <c r="M1107" s="7" t="s">
        <v>116</v>
      </c>
      <c r="N1107" s="7" t="s">
        <v>29</v>
      </c>
      <c r="O1107" s="7" t="s">
        <v>258</v>
      </c>
      <c r="P1107" s="7" t="s">
        <v>30</v>
      </c>
      <c r="Q1107" s="7" t="s">
        <v>123</v>
      </c>
      <c r="R1107" s="7" t="s">
        <v>32</v>
      </c>
      <c r="S1107" s="7" t="s">
        <v>378</v>
      </c>
      <c r="T1107" s="7"/>
      <c r="U1107" s="7" t="s">
        <v>1574</v>
      </c>
      <c r="V1107" s="58">
        <v>615</v>
      </c>
      <c r="W1107" s="7"/>
      <c r="X1107" s="7"/>
      <c r="Y1107" s="7"/>
      <c r="Z1107" s="7"/>
      <c r="AA1107" s="7"/>
      <c r="AB1107" s="7"/>
      <c r="AC1107" s="1"/>
      <c r="AD1107" s="12"/>
      <c r="AE1107" s="1" t="s">
        <v>1269</v>
      </c>
      <c r="AF1107" s="12" t="s">
        <v>1270</v>
      </c>
      <c r="AG1107" s="1" t="s">
        <v>1117</v>
      </c>
      <c r="AH1107" s="1" t="s">
        <v>1118</v>
      </c>
      <c r="AI1107" s="1" t="s">
        <v>1265</v>
      </c>
      <c r="AJ1107" s="1" t="s">
        <v>1266</v>
      </c>
      <c r="AK1107" s="1" t="s">
        <v>1271</v>
      </c>
      <c r="AL1107" s="7"/>
      <c r="AM1107" s="7"/>
      <c r="AN1107" s="7"/>
      <c r="AO1107" s="7"/>
      <c r="AP1107" s="1" t="s">
        <v>1583</v>
      </c>
      <c r="AQ1107" s="1" t="s">
        <v>1584</v>
      </c>
      <c r="AR1107" s="1" t="s">
        <v>1585</v>
      </c>
      <c r="AS1107" s="21"/>
      <c r="AT1107" s="7"/>
      <c r="AU1107" s="7" t="s">
        <v>110</v>
      </c>
      <c r="AV1107" s="7"/>
      <c r="AW1107" s="7" t="s">
        <v>36</v>
      </c>
      <c r="AX1107" s="58">
        <v>1150</v>
      </c>
      <c r="AY1107" s="7" t="s">
        <v>169</v>
      </c>
      <c r="AZ1107" s="7"/>
      <c r="BA1107" s="24"/>
      <c r="BB1107" s="24"/>
    </row>
    <row r="1108" spans="1:54" ht="11.25" customHeight="1">
      <c r="A1108" s="7" t="s">
        <v>1680</v>
      </c>
      <c r="B1108" s="44"/>
      <c r="C1108" s="44"/>
      <c r="D1108" s="7" t="s">
        <v>5931</v>
      </c>
      <c r="E1108" s="7" t="s">
        <v>269</v>
      </c>
      <c r="F1108" s="7" t="s">
        <v>5439</v>
      </c>
      <c r="G1108" s="7" t="s">
        <v>122</v>
      </c>
      <c r="H1108" s="7" t="s">
        <v>26</v>
      </c>
      <c r="J1108" s="58">
        <v>1200</v>
      </c>
      <c r="K1108" s="16" t="s">
        <v>28</v>
      </c>
      <c r="L1108" s="58" t="s">
        <v>65</v>
      </c>
      <c r="M1108" s="7" t="s">
        <v>116</v>
      </c>
      <c r="N1108" s="7" t="s">
        <v>29</v>
      </c>
      <c r="O1108" s="7" t="s">
        <v>258</v>
      </c>
      <c r="P1108" s="7" t="s">
        <v>30</v>
      </c>
      <c r="Q1108" s="7" t="s">
        <v>123</v>
      </c>
      <c r="R1108" s="7" t="s">
        <v>32</v>
      </c>
      <c r="S1108" s="7" t="s">
        <v>378</v>
      </c>
      <c r="T1108" s="7"/>
      <c r="U1108" s="7" t="s">
        <v>1575</v>
      </c>
      <c r="V1108" s="58">
        <v>657</v>
      </c>
      <c r="W1108" s="7"/>
      <c r="X1108" s="7"/>
      <c r="Y1108" s="7"/>
      <c r="Z1108" s="7"/>
      <c r="AA1108" s="7"/>
      <c r="AB1108" s="7"/>
      <c r="AC1108" s="1"/>
      <c r="AD1108" s="12"/>
      <c r="AE1108" s="1" t="s">
        <v>1269</v>
      </c>
      <c r="AF1108" s="12" t="s">
        <v>1270</v>
      </c>
      <c r="AG1108" s="1" t="s">
        <v>1117</v>
      </c>
      <c r="AH1108" s="1" t="s">
        <v>1118</v>
      </c>
      <c r="AI1108" s="1" t="s">
        <v>1265</v>
      </c>
      <c r="AJ1108" s="1" t="s">
        <v>1266</v>
      </c>
      <c r="AK1108" s="1" t="s">
        <v>1271</v>
      </c>
      <c r="AL1108" s="7"/>
      <c r="AM1108" s="7"/>
      <c r="AN1108" s="7"/>
      <c r="AO1108" s="7"/>
      <c r="AP1108" s="1" t="s">
        <v>1583</v>
      </c>
      <c r="AQ1108" s="1" t="s">
        <v>1586</v>
      </c>
      <c r="AR1108" s="1" t="s">
        <v>1587</v>
      </c>
      <c r="AS1108" s="21"/>
      <c r="AT1108" s="7"/>
      <c r="AU1108" s="7" t="s">
        <v>110</v>
      </c>
      <c r="AV1108" s="7"/>
      <c r="AW1108" s="7" t="s">
        <v>36</v>
      </c>
      <c r="AX1108" s="58">
        <v>1150</v>
      </c>
      <c r="AY1108" s="7" t="s">
        <v>169</v>
      </c>
      <c r="AZ1108" s="7"/>
      <c r="BA1108" s="24"/>
      <c r="BB1108" s="24"/>
    </row>
    <row r="1109" spans="1:54" ht="11.25" customHeight="1">
      <c r="A1109" s="7" t="s">
        <v>1681</v>
      </c>
      <c r="B1109" s="44"/>
      <c r="C1109" s="44"/>
      <c r="D1109" s="7" t="s">
        <v>5931</v>
      </c>
      <c r="E1109" s="7" t="s">
        <v>269</v>
      </c>
      <c r="F1109" s="7" t="s">
        <v>5440</v>
      </c>
      <c r="G1109" s="7" t="s">
        <v>122</v>
      </c>
      <c r="H1109" s="7" t="s">
        <v>26</v>
      </c>
      <c r="J1109" s="58">
        <v>1100</v>
      </c>
      <c r="K1109" s="16" t="s">
        <v>28</v>
      </c>
      <c r="L1109" s="58">
        <v>900</v>
      </c>
      <c r="M1109" s="7" t="s">
        <v>116</v>
      </c>
      <c r="N1109" s="7" t="s">
        <v>29</v>
      </c>
      <c r="O1109" s="7" t="s">
        <v>258</v>
      </c>
      <c r="P1109" s="7" t="s">
        <v>30</v>
      </c>
      <c r="Q1109" s="7" t="s">
        <v>123</v>
      </c>
      <c r="R1109" s="7" t="s">
        <v>32</v>
      </c>
      <c r="S1109" s="7" t="s">
        <v>378</v>
      </c>
      <c r="T1109" s="7"/>
      <c r="U1109" s="7" t="s">
        <v>1576</v>
      </c>
      <c r="V1109" s="58">
        <v>646</v>
      </c>
      <c r="W1109" s="7"/>
      <c r="X1109" s="7"/>
      <c r="Y1109" s="7"/>
      <c r="Z1109" s="7"/>
      <c r="AA1109" s="7"/>
      <c r="AB1109" s="7"/>
      <c r="AC1109" s="7"/>
      <c r="AD1109" s="7"/>
      <c r="AE1109" s="1" t="s">
        <v>1269</v>
      </c>
      <c r="AF1109" s="12" t="s">
        <v>1270</v>
      </c>
      <c r="AG1109" s="1" t="s">
        <v>1117</v>
      </c>
      <c r="AH1109" s="1" t="s">
        <v>1118</v>
      </c>
      <c r="AI1109" s="1" t="s">
        <v>1265</v>
      </c>
      <c r="AJ1109" s="1" t="s">
        <v>1266</v>
      </c>
      <c r="AK1109" s="1" t="s">
        <v>1271</v>
      </c>
      <c r="AL1109" s="7"/>
      <c r="AM1109" s="7"/>
      <c r="AN1109" s="7"/>
      <c r="AO1109" s="7"/>
      <c r="AP1109" s="1" t="s">
        <v>1588</v>
      </c>
      <c r="AQ1109" s="1" t="s">
        <v>1584</v>
      </c>
      <c r="AR1109" s="1" t="s">
        <v>1589</v>
      </c>
      <c r="AS1109" s="21"/>
      <c r="AT1109" s="7"/>
      <c r="AU1109" s="7" t="s">
        <v>110</v>
      </c>
      <c r="AV1109" s="7"/>
      <c r="AW1109" s="7" t="s">
        <v>36</v>
      </c>
      <c r="AX1109" s="58">
        <v>1150</v>
      </c>
      <c r="AY1109" s="7" t="s">
        <v>169</v>
      </c>
      <c r="AZ1109" s="7"/>
      <c r="BA1109" s="24"/>
      <c r="BB1109" s="24"/>
    </row>
    <row r="1110" spans="1:54" ht="11.25" customHeight="1">
      <c r="A1110" s="7" t="s">
        <v>1682</v>
      </c>
      <c r="B1110" s="44"/>
      <c r="C1110" s="44"/>
      <c r="D1110" s="7" t="s">
        <v>5931</v>
      </c>
      <c r="E1110" s="7" t="s">
        <v>269</v>
      </c>
      <c r="F1110" s="7" t="s">
        <v>5441</v>
      </c>
      <c r="G1110" s="7" t="s">
        <v>122</v>
      </c>
      <c r="H1110" s="7" t="s">
        <v>26</v>
      </c>
      <c r="J1110" s="58">
        <v>1200</v>
      </c>
      <c r="K1110" s="16" t="s">
        <v>28</v>
      </c>
      <c r="L1110" s="58">
        <v>900</v>
      </c>
      <c r="M1110" s="7" t="s">
        <v>116</v>
      </c>
      <c r="N1110" s="7" t="s">
        <v>29</v>
      </c>
      <c r="O1110" s="7" t="s">
        <v>258</v>
      </c>
      <c r="P1110" s="7" t="s">
        <v>30</v>
      </c>
      <c r="Q1110" s="7" t="s">
        <v>123</v>
      </c>
      <c r="R1110" s="7" t="s">
        <v>32</v>
      </c>
      <c r="S1110" s="7" t="s">
        <v>378</v>
      </c>
      <c r="T1110" s="7"/>
      <c r="U1110" s="7" t="s">
        <v>1577</v>
      </c>
      <c r="V1110" s="58">
        <v>686</v>
      </c>
      <c r="W1110" s="7"/>
      <c r="X1110" s="7"/>
      <c r="Y1110" s="7"/>
      <c r="Z1110" s="7"/>
      <c r="AA1110" s="7"/>
      <c r="AB1110" s="7"/>
      <c r="AC1110" s="7"/>
      <c r="AD1110" s="7"/>
      <c r="AE1110" s="1" t="s">
        <v>1269</v>
      </c>
      <c r="AF1110" s="12" t="s">
        <v>1270</v>
      </c>
      <c r="AG1110" s="1" t="s">
        <v>1117</v>
      </c>
      <c r="AH1110" s="1" t="s">
        <v>1118</v>
      </c>
      <c r="AI1110" s="1" t="s">
        <v>1265</v>
      </c>
      <c r="AJ1110" s="1" t="s">
        <v>1266</v>
      </c>
      <c r="AK1110" s="1" t="s">
        <v>1271</v>
      </c>
      <c r="AL1110" s="7"/>
      <c r="AM1110" s="7"/>
      <c r="AN1110" s="7"/>
      <c r="AO1110" s="7"/>
      <c r="AP1110" s="1" t="s">
        <v>1588</v>
      </c>
      <c r="AQ1110" s="1" t="s">
        <v>1586</v>
      </c>
      <c r="AR1110" s="1" t="s">
        <v>1591</v>
      </c>
      <c r="AS1110" s="21"/>
      <c r="AT1110" s="7"/>
      <c r="AU1110" s="7" t="s">
        <v>110</v>
      </c>
      <c r="AV1110" s="7"/>
      <c r="AW1110" s="7" t="s">
        <v>36</v>
      </c>
      <c r="AX1110" s="58">
        <v>1150</v>
      </c>
      <c r="AY1110" s="7" t="s">
        <v>169</v>
      </c>
      <c r="AZ1110" s="7"/>
      <c r="BA1110" s="24"/>
      <c r="BB1110" s="24"/>
    </row>
    <row r="1111" spans="1:54" ht="11.25" customHeight="1">
      <c r="A1111" s="35" t="s">
        <v>1683</v>
      </c>
      <c r="B1111" s="45"/>
      <c r="C1111" s="46"/>
      <c r="D1111" s="7" t="s">
        <v>5931</v>
      </c>
      <c r="E1111" s="7" t="s">
        <v>269</v>
      </c>
      <c r="F1111" s="7" t="s">
        <v>5442</v>
      </c>
      <c r="G1111" s="7" t="s">
        <v>122</v>
      </c>
      <c r="H1111" s="7" t="s">
        <v>26</v>
      </c>
      <c r="J1111" s="58">
        <v>1100</v>
      </c>
      <c r="K1111" s="16" t="s">
        <v>28</v>
      </c>
      <c r="L1111" s="58">
        <v>1000</v>
      </c>
      <c r="M1111" s="7" t="s">
        <v>116</v>
      </c>
      <c r="N1111" s="7" t="s">
        <v>29</v>
      </c>
      <c r="O1111" s="7" t="s">
        <v>258</v>
      </c>
      <c r="P1111" s="7" t="s">
        <v>30</v>
      </c>
      <c r="Q1111" s="7" t="s">
        <v>123</v>
      </c>
      <c r="R1111" s="7" t="s">
        <v>32</v>
      </c>
      <c r="S1111" s="7" t="s">
        <v>378</v>
      </c>
      <c r="T1111" s="7"/>
      <c r="U1111" s="7" t="s">
        <v>1578</v>
      </c>
      <c r="V1111" s="58">
        <v>678</v>
      </c>
      <c r="W1111" s="7"/>
      <c r="X1111" s="7"/>
      <c r="Y1111" s="7"/>
      <c r="Z1111" s="7"/>
      <c r="AA1111" s="7"/>
      <c r="AB1111" s="7"/>
      <c r="AC1111" s="7"/>
      <c r="AD1111" s="7"/>
      <c r="AE1111" s="1" t="s">
        <v>1269</v>
      </c>
      <c r="AF1111" s="12" t="s">
        <v>1270</v>
      </c>
      <c r="AG1111" s="1" t="s">
        <v>1117</v>
      </c>
      <c r="AH1111" s="1" t="s">
        <v>1118</v>
      </c>
      <c r="AI1111" s="1" t="s">
        <v>1265</v>
      </c>
      <c r="AJ1111" s="1" t="s">
        <v>1266</v>
      </c>
      <c r="AK1111" s="1" t="s">
        <v>1271</v>
      </c>
      <c r="AL1111" s="7"/>
      <c r="AM1111" s="7"/>
      <c r="AN1111" s="7"/>
      <c r="AO1111" s="7"/>
      <c r="AP1111" s="1" t="s">
        <v>1590</v>
      </c>
      <c r="AQ1111" s="1" t="s">
        <v>1584</v>
      </c>
      <c r="AR1111" s="1" t="s">
        <v>1592</v>
      </c>
      <c r="AS1111" s="21"/>
      <c r="AT1111" s="7"/>
      <c r="AU1111" s="7" t="s">
        <v>110</v>
      </c>
      <c r="AV1111" s="7"/>
      <c r="AW1111" s="7" t="s">
        <v>36</v>
      </c>
      <c r="AX1111" s="58">
        <v>1150</v>
      </c>
      <c r="AY1111" s="7" t="s">
        <v>169</v>
      </c>
      <c r="AZ1111" s="7"/>
      <c r="BA1111" s="24"/>
      <c r="BB1111" s="24"/>
    </row>
    <row r="1112" spans="1:54" ht="11.25" customHeight="1">
      <c r="A1112" s="7" t="s">
        <v>1684</v>
      </c>
      <c r="B1112" s="44"/>
      <c r="C1112" s="44"/>
      <c r="D1112" s="7" t="s">
        <v>5931</v>
      </c>
      <c r="E1112" s="7" t="s">
        <v>269</v>
      </c>
      <c r="F1112" s="7" t="s">
        <v>5443</v>
      </c>
      <c r="G1112" s="7" t="s">
        <v>122</v>
      </c>
      <c r="H1112" s="7" t="s">
        <v>26</v>
      </c>
      <c r="J1112" s="58">
        <v>1200</v>
      </c>
      <c r="K1112" s="16" t="s">
        <v>28</v>
      </c>
      <c r="L1112" s="58">
        <v>1000</v>
      </c>
      <c r="M1112" s="7" t="s">
        <v>116</v>
      </c>
      <c r="N1112" s="7" t="s">
        <v>29</v>
      </c>
      <c r="O1112" s="7" t="s">
        <v>258</v>
      </c>
      <c r="P1112" s="7" t="s">
        <v>30</v>
      </c>
      <c r="Q1112" s="7" t="s">
        <v>123</v>
      </c>
      <c r="R1112" s="7" t="s">
        <v>32</v>
      </c>
      <c r="S1112" s="7" t="s">
        <v>378</v>
      </c>
      <c r="T1112" s="7"/>
      <c r="U1112" s="7" t="s">
        <v>1579</v>
      </c>
      <c r="V1112" s="58">
        <v>716</v>
      </c>
      <c r="W1112" s="7"/>
      <c r="X1112" s="7"/>
      <c r="Y1112" s="7"/>
      <c r="Z1112" s="7"/>
      <c r="AA1112" s="7"/>
      <c r="AB1112" s="7"/>
      <c r="AC1112" s="7"/>
      <c r="AD1112" s="7"/>
      <c r="AE1112" s="1" t="s">
        <v>1269</v>
      </c>
      <c r="AF1112" s="12" t="s">
        <v>1270</v>
      </c>
      <c r="AG1112" s="1" t="s">
        <v>1117</v>
      </c>
      <c r="AH1112" s="1" t="s">
        <v>1118</v>
      </c>
      <c r="AI1112" s="1" t="s">
        <v>1265</v>
      </c>
      <c r="AJ1112" s="1" t="s">
        <v>1266</v>
      </c>
      <c r="AK1112" s="1" t="s">
        <v>1271</v>
      </c>
      <c r="AL1112" s="7"/>
      <c r="AM1112" s="7"/>
      <c r="AN1112" s="7"/>
      <c r="AO1112" s="7"/>
      <c r="AP1112" s="1" t="s">
        <v>1590</v>
      </c>
      <c r="AQ1112" s="1" t="s">
        <v>1586</v>
      </c>
      <c r="AR1112" s="1" t="s">
        <v>1593</v>
      </c>
      <c r="AS1112" s="21"/>
      <c r="AT1112" s="7"/>
      <c r="AU1112" s="7" t="s">
        <v>110</v>
      </c>
      <c r="AV1112" s="7"/>
      <c r="AW1112" s="7" t="s">
        <v>36</v>
      </c>
      <c r="AX1112" s="58">
        <v>1150</v>
      </c>
      <c r="AY1112" s="7" t="s">
        <v>169</v>
      </c>
      <c r="AZ1112" s="7"/>
      <c r="BA1112" s="24"/>
      <c r="BB1112" s="24"/>
    </row>
    <row r="1113" spans="1:54" ht="11.25" customHeight="1">
      <c r="A1113" s="7" t="s">
        <v>1685</v>
      </c>
      <c r="B1113" s="44"/>
      <c r="C1113" s="44"/>
      <c r="D1113" s="7" t="s">
        <v>5931</v>
      </c>
      <c r="E1113" s="7" t="s">
        <v>269</v>
      </c>
      <c r="F1113" s="7" t="s">
        <v>5444</v>
      </c>
      <c r="G1113" s="7" t="s">
        <v>122</v>
      </c>
      <c r="H1113" s="7" t="s">
        <v>26</v>
      </c>
      <c r="J1113" s="58">
        <v>1100</v>
      </c>
      <c r="K1113" s="16" t="s">
        <v>28</v>
      </c>
      <c r="L1113" s="58">
        <v>1100</v>
      </c>
      <c r="M1113" s="7" t="s">
        <v>118</v>
      </c>
      <c r="N1113" s="7" t="s">
        <v>29</v>
      </c>
      <c r="O1113" s="7" t="s">
        <v>258</v>
      </c>
      <c r="P1113" s="7" t="s">
        <v>30</v>
      </c>
      <c r="Q1113" s="7" t="s">
        <v>123</v>
      </c>
      <c r="R1113" s="7" t="s">
        <v>32</v>
      </c>
      <c r="S1113" s="7" t="s">
        <v>378</v>
      </c>
      <c r="T1113" s="7"/>
      <c r="U1113" s="7" t="s">
        <v>1580</v>
      </c>
      <c r="V1113" s="58">
        <v>713</v>
      </c>
      <c r="W1113" s="7"/>
      <c r="X1113" s="7"/>
      <c r="Y1113" s="7"/>
      <c r="Z1113" s="7"/>
      <c r="AA1113" s="7"/>
      <c r="AB1113" s="7"/>
      <c r="AC1113" s="7"/>
      <c r="AD1113" s="7"/>
      <c r="AE1113" s="1" t="s">
        <v>1269</v>
      </c>
      <c r="AF1113" s="12" t="s">
        <v>1270</v>
      </c>
      <c r="AG1113" s="1" t="s">
        <v>1117</v>
      </c>
      <c r="AH1113" s="1" t="s">
        <v>1118</v>
      </c>
      <c r="AI1113" s="1" t="s">
        <v>1265</v>
      </c>
      <c r="AJ1113" s="1" t="s">
        <v>1266</v>
      </c>
      <c r="AK1113" s="1" t="s">
        <v>1271</v>
      </c>
      <c r="AL1113" s="7"/>
      <c r="AM1113" s="7"/>
      <c r="AN1113" s="7"/>
      <c r="AO1113" s="7"/>
      <c r="AP1113" s="1" t="s">
        <v>1584</v>
      </c>
      <c r="AQ1113" s="1" t="s">
        <v>1584</v>
      </c>
      <c r="AR1113" s="1" t="s">
        <v>1594</v>
      </c>
      <c r="AS1113" s="21"/>
      <c r="AT1113" s="7"/>
      <c r="AU1113" s="7" t="s">
        <v>110</v>
      </c>
      <c r="AV1113" s="7"/>
      <c r="AW1113" s="7" t="s">
        <v>36</v>
      </c>
      <c r="AX1113" s="58">
        <v>1150</v>
      </c>
      <c r="AY1113" s="7" t="s">
        <v>169</v>
      </c>
      <c r="AZ1113" s="7"/>
      <c r="BA1113" s="24"/>
      <c r="BB1113" s="24"/>
    </row>
    <row r="1114" spans="1:54" ht="11.25" customHeight="1">
      <c r="A1114" s="7" t="s">
        <v>1686</v>
      </c>
      <c r="B1114" s="44"/>
      <c r="C1114" s="44"/>
      <c r="D1114" s="7" t="s">
        <v>5931</v>
      </c>
      <c r="E1114" s="7" t="s">
        <v>269</v>
      </c>
      <c r="F1114" s="7" t="s">
        <v>5445</v>
      </c>
      <c r="G1114" s="7" t="s">
        <v>122</v>
      </c>
      <c r="H1114" s="7" t="s">
        <v>26</v>
      </c>
      <c r="J1114" s="58">
        <v>1200</v>
      </c>
      <c r="K1114" s="16" t="s">
        <v>28</v>
      </c>
      <c r="L1114" s="58">
        <v>1100</v>
      </c>
      <c r="M1114" s="7" t="s">
        <v>116</v>
      </c>
      <c r="N1114" s="7" t="s">
        <v>29</v>
      </c>
      <c r="O1114" s="7" t="s">
        <v>258</v>
      </c>
      <c r="P1114" s="7" t="s">
        <v>30</v>
      </c>
      <c r="Q1114" s="7" t="s">
        <v>123</v>
      </c>
      <c r="R1114" s="7" t="s">
        <v>32</v>
      </c>
      <c r="S1114" s="7" t="s">
        <v>378</v>
      </c>
      <c r="T1114" s="7"/>
      <c r="U1114" s="7" t="s">
        <v>1581</v>
      </c>
      <c r="V1114" s="58">
        <v>749</v>
      </c>
      <c r="W1114" s="7"/>
      <c r="X1114" s="7"/>
      <c r="Y1114" s="7"/>
      <c r="Z1114" s="7"/>
      <c r="AA1114" s="7"/>
      <c r="AB1114" s="7"/>
      <c r="AC1114" s="7"/>
      <c r="AD1114" s="7"/>
      <c r="AE1114" s="1" t="s">
        <v>1269</v>
      </c>
      <c r="AF1114" s="12" t="s">
        <v>1270</v>
      </c>
      <c r="AG1114" s="1" t="s">
        <v>1117</v>
      </c>
      <c r="AH1114" s="1" t="s">
        <v>1118</v>
      </c>
      <c r="AI1114" s="1" t="s">
        <v>1265</v>
      </c>
      <c r="AJ1114" s="1" t="s">
        <v>1266</v>
      </c>
      <c r="AK1114" s="1" t="s">
        <v>1271</v>
      </c>
      <c r="AL1114" s="7"/>
      <c r="AM1114" s="7"/>
      <c r="AN1114" s="7"/>
      <c r="AO1114" s="7"/>
      <c r="AP1114" s="1" t="s">
        <v>1586</v>
      </c>
      <c r="AQ1114" s="1" t="s">
        <v>1584</v>
      </c>
      <c r="AR1114" s="1" t="s">
        <v>1595</v>
      </c>
      <c r="AS1114" s="21"/>
      <c r="AT1114" s="7"/>
      <c r="AU1114" s="7" t="s">
        <v>110</v>
      </c>
      <c r="AV1114" s="7"/>
      <c r="AW1114" s="7" t="s">
        <v>36</v>
      </c>
      <c r="AX1114" s="58">
        <v>1150</v>
      </c>
      <c r="AY1114" s="7" t="s">
        <v>169</v>
      </c>
      <c r="AZ1114" s="7"/>
      <c r="BA1114" s="24"/>
      <c r="BB1114" s="24"/>
    </row>
    <row r="1115" spans="1:54" ht="11.25" customHeight="1">
      <c r="A1115" s="7" t="s">
        <v>1687</v>
      </c>
      <c r="B1115" s="44"/>
      <c r="C1115" s="44"/>
      <c r="D1115" s="7" t="s">
        <v>5931</v>
      </c>
      <c r="E1115" s="7" t="s">
        <v>269</v>
      </c>
      <c r="F1115" s="7" t="s">
        <v>5446</v>
      </c>
      <c r="G1115" s="7" t="s">
        <v>122</v>
      </c>
      <c r="H1115" s="7" t="s">
        <v>26</v>
      </c>
      <c r="J1115" s="58">
        <v>1200</v>
      </c>
      <c r="K1115" s="16" t="s">
        <v>28</v>
      </c>
      <c r="L1115" s="58">
        <v>1200</v>
      </c>
      <c r="M1115" s="7" t="s">
        <v>118</v>
      </c>
      <c r="N1115" s="7" t="s">
        <v>29</v>
      </c>
      <c r="O1115" s="7" t="s">
        <v>258</v>
      </c>
      <c r="P1115" s="7" t="s">
        <v>30</v>
      </c>
      <c r="Q1115" s="7" t="s">
        <v>123</v>
      </c>
      <c r="R1115" s="7" t="s">
        <v>32</v>
      </c>
      <c r="S1115" s="7" t="s">
        <v>378</v>
      </c>
      <c r="T1115" s="7"/>
      <c r="U1115" s="7" t="s">
        <v>1582</v>
      </c>
      <c r="V1115" s="58">
        <v>783</v>
      </c>
      <c r="W1115" s="7"/>
      <c r="X1115" s="7"/>
      <c r="Y1115" s="7"/>
      <c r="Z1115" s="7"/>
      <c r="AA1115" s="7"/>
      <c r="AB1115" s="7"/>
      <c r="AC1115" s="7"/>
      <c r="AD1115" s="7"/>
      <c r="AE1115" s="1" t="s">
        <v>1269</v>
      </c>
      <c r="AF1115" s="12" t="s">
        <v>1270</v>
      </c>
      <c r="AG1115" s="1" t="s">
        <v>1117</v>
      </c>
      <c r="AH1115" s="1" t="s">
        <v>1118</v>
      </c>
      <c r="AI1115" s="1" t="s">
        <v>1265</v>
      </c>
      <c r="AJ1115" s="1" t="s">
        <v>1266</v>
      </c>
      <c r="AK1115" s="1" t="s">
        <v>1271</v>
      </c>
      <c r="AL1115" s="7"/>
      <c r="AM1115" s="7"/>
      <c r="AN1115" s="7"/>
      <c r="AO1115" s="7"/>
      <c r="AP1115" s="1" t="s">
        <v>1586</v>
      </c>
      <c r="AQ1115" s="1" t="s">
        <v>1586</v>
      </c>
      <c r="AR1115" s="1" t="s">
        <v>1596</v>
      </c>
      <c r="AS1115" s="21"/>
      <c r="AT1115" s="7"/>
      <c r="AU1115" s="7" t="s">
        <v>110</v>
      </c>
      <c r="AV1115" s="7"/>
      <c r="AW1115" s="7" t="s">
        <v>36</v>
      </c>
      <c r="AX1115" s="58">
        <v>1150</v>
      </c>
      <c r="AY1115" s="7" t="s">
        <v>169</v>
      </c>
      <c r="AZ1115" s="7"/>
      <c r="BA1115" s="24"/>
      <c r="BB1115" s="24"/>
    </row>
    <row r="1116" spans="1:54" ht="30.6">
      <c r="A1116" s="7" t="s">
        <v>1819</v>
      </c>
      <c r="B1116" s="44"/>
      <c r="C1116" s="44"/>
      <c r="D1116" s="7" t="s">
        <v>5936</v>
      </c>
      <c r="E1116" s="7" t="s">
        <v>1819</v>
      </c>
      <c r="F1116" s="7"/>
      <c r="G1116" s="7" t="s">
        <v>122</v>
      </c>
      <c r="H1116" s="7" t="s">
        <v>26</v>
      </c>
      <c r="J1116" s="58" t="s">
        <v>1820</v>
      </c>
      <c r="K1116" s="22">
        <v>2000</v>
      </c>
      <c r="L1116" s="58" t="s">
        <v>1820</v>
      </c>
      <c r="M1116" s="7" t="s">
        <v>1821</v>
      </c>
      <c r="N1116" s="7" t="s">
        <v>29</v>
      </c>
      <c r="O1116" s="7" t="s">
        <v>1822</v>
      </c>
      <c r="P1116" s="7" t="s">
        <v>81</v>
      </c>
      <c r="Q1116" s="58">
        <v>2</v>
      </c>
      <c r="R1116" s="7" t="s">
        <v>32</v>
      </c>
      <c r="S1116" s="7" t="s">
        <v>377</v>
      </c>
      <c r="T1116" s="7"/>
      <c r="U1116" s="7"/>
      <c r="V1116" s="15"/>
      <c r="W1116" s="7"/>
      <c r="X1116" s="7"/>
      <c r="Y1116" s="7"/>
      <c r="Z1116" s="7"/>
      <c r="AA1116" s="7"/>
      <c r="AB1116" s="7"/>
      <c r="AC1116" s="1"/>
      <c r="AD1116" s="1"/>
      <c r="AE1116" s="1" t="s">
        <v>1823</v>
      </c>
      <c r="AF1116" s="1" t="s">
        <v>1824</v>
      </c>
      <c r="AG1116" s="1" t="s">
        <v>1621</v>
      </c>
      <c r="AH1116" s="1" t="s">
        <v>1622</v>
      </c>
      <c r="AI1116" s="1" t="s">
        <v>1624</v>
      </c>
      <c r="AJ1116" s="1" t="s">
        <v>1625</v>
      </c>
      <c r="AK1116" s="1" t="s">
        <v>1825</v>
      </c>
      <c r="AL1116" s="1"/>
      <c r="AM1116" s="1"/>
      <c r="AN1116" s="1"/>
      <c r="AO1116" s="1"/>
      <c r="AP1116" s="1"/>
      <c r="AQ1116" s="1"/>
      <c r="AR1116" s="1"/>
      <c r="AS1116" s="21"/>
      <c r="AT1116" s="7"/>
      <c r="AU1116" s="7" t="s">
        <v>110</v>
      </c>
      <c r="AV1116" s="7"/>
      <c r="AW1116" s="17" t="s">
        <v>503</v>
      </c>
      <c r="AX1116" s="7"/>
      <c r="AY1116" s="7"/>
      <c r="AZ1116" s="7"/>
      <c r="BA1116" s="24"/>
      <c r="BB1116" s="24"/>
    </row>
    <row r="1117" spans="1:54" ht="30.6">
      <c r="A1117" s="7" t="s">
        <v>1819</v>
      </c>
      <c r="B1117" s="44"/>
      <c r="C1117" s="44"/>
      <c r="D1117" s="7" t="s">
        <v>5936</v>
      </c>
      <c r="E1117" s="7" t="s">
        <v>1819</v>
      </c>
      <c r="F1117" s="7"/>
      <c r="G1117" s="7" t="s">
        <v>122</v>
      </c>
      <c r="H1117" s="7" t="s">
        <v>26</v>
      </c>
      <c r="J1117" s="58" t="s">
        <v>1820</v>
      </c>
      <c r="K1117" s="22">
        <v>2000</v>
      </c>
      <c r="L1117" s="58" t="s">
        <v>1820</v>
      </c>
      <c r="M1117" s="7" t="s">
        <v>1821</v>
      </c>
      <c r="N1117" s="7" t="s">
        <v>29</v>
      </c>
      <c r="O1117" s="7" t="s">
        <v>1822</v>
      </c>
      <c r="P1117" s="7" t="s">
        <v>81</v>
      </c>
      <c r="Q1117" s="58">
        <v>2</v>
      </c>
      <c r="R1117" s="7" t="s">
        <v>32</v>
      </c>
      <c r="S1117" s="7" t="s">
        <v>377</v>
      </c>
      <c r="T1117" s="7"/>
      <c r="U1117" s="7"/>
      <c r="V1117" s="15"/>
      <c r="W1117" s="7"/>
      <c r="X1117" s="7"/>
      <c r="Y1117" s="7"/>
      <c r="Z1117" s="7"/>
      <c r="AA1117" s="7"/>
      <c r="AB1117" s="7"/>
      <c r="AC1117" s="1"/>
      <c r="AD1117" s="1"/>
      <c r="AE1117" s="1" t="s">
        <v>1826</v>
      </c>
      <c r="AF1117" s="1" t="s">
        <v>1827</v>
      </c>
      <c r="AG1117" s="1" t="s">
        <v>1621</v>
      </c>
      <c r="AH1117" s="1" t="s">
        <v>1622</v>
      </c>
      <c r="AI1117" s="1" t="s">
        <v>1624</v>
      </c>
      <c r="AJ1117" s="1" t="s">
        <v>1625</v>
      </c>
      <c r="AK1117" s="1" t="s">
        <v>1825</v>
      </c>
      <c r="AL1117" s="1"/>
      <c r="AM1117" s="1"/>
      <c r="AN1117" s="1"/>
      <c r="AO1117" s="1"/>
      <c r="AP1117" s="1"/>
      <c r="AQ1117" s="1"/>
      <c r="AR1117" s="1"/>
      <c r="AS1117" s="21"/>
      <c r="AT1117" s="7"/>
      <c r="AU1117" s="7" t="s">
        <v>110</v>
      </c>
      <c r="AV1117" s="7"/>
      <c r="AW1117" s="17" t="s">
        <v>503</v>
      </c>
      <c r="AX1117" s="7"/>
      <c r="AY1117" s="7"/>
      <c r="AZ1117" s="7"/>
      <c r="BA1117" s="24"/>
      <c r="BB1117" s="24"/>
    </row>
    <row r="1118" spans="1:54" ht="11.25" customHeight="1">
      <c r="A1118" s="7" t="s">
        <v>1935</v>
      </c>
      <c r="B1118" s="44"/>
      <c r="C1118" s="44"/>
      <c r="D1118" s="7" t="s">
        <v>5937</v>
      </c>
      <c r="E1118" s="7" t="s">
        <v>1770</v>
      </c>
      <c r="F1118" s="7" t="s">
        <v>5447</v>
      </c>
      <c r="G1118" s="7" t="s">
        <v>122</v>
      </c>
      <c r="H1118" s="7" t="s">
        <v>26</v>
      </c>
      <c r="J1118" s="58">
        <v>1000</v>
      </c>
      <c r="K1118" s="25" t="s">
        <v>503</v>
      </c>
      <c r="L1118" s="58">
        <v>800</v>
      </c>
      <c r="M1118" s="7" t="s">
        <v>116</v>
      </c>
      <c r="N1118" s="7" t="s">
        <v>29</v>
      </c>
      <c r="O1118" s="7" t="s">
        <v>1733</v>
      </c>
      <c r="P1118" s="7" t="s">
        <v>30</v>
      </c>
      <c r="Q1118" s="58">
        <v>1</v>
      </c>
      <c r="R1118" s="7" t="s">
        <v>32</v>
      </c>
      <c r="S1118" s="7" t="s">
        <v>377</v>
      </c>
      <c r="T1118" s="7"/>
      <c r="U1118" s="7" t="s">
        <v>1936</v>
      </c>
      <c r="V1118" s="58">
        <v>410</v>
      </c>
      <c r="W1118" s="7"/>
      <c r="X1118" s="7"/>
      <c r="Y1118" s="7"/>
      <c r="Z1118" s="7"/>
      <c r="AA1118" s="7"/>
      <c r="AB1118" s="7"/>
      <c r="AC1118" s="7"/>
      <c r="AD1118" s="7"/>
      <c r="AE1118" s="1" t="s">
        <v>1773</v>
      </c>
      <c r="AF1118" s="1" t="s">
        <v>1774</v>
      </c>
      <c r="AG1118" s="1" t="s">
        <v>1775</v>
      </c>
      <c r="AH1118" s="1" t="s">
        <v>1739</v>
      </c>
      <c r="AI1118" s="12" t="s">
        <v>1741</v>
      </c>
      <c r="AJ1118" s="12" t="s">
        <v>1740</v>
      </c>
      <c r="AK1118" s="12" t="s">
        <v>1737</v>
      </c>
      <c r="AL1118" s="12" t="s">
        <v>1776</v>
      </c>
      <c r="AM1118" s="12" t="s">
        <v>1736</v>
      </c>
      <c r="AN1118" s="7"/>
      <c r="AO1118" s="7"/>
      <c r="AP1118" s="1" t="s">
        <v>1952</v>
      </c>
      <c r="AQ1118" s="7"/>
      <c r="AR1118" s="7"/>
      <c r="AS1118" s="21"/>
      <c r="AT1118" s="7"/>
      <c r="AU1118" s="7" t="s">
        <v>110</v>
      </c>
      <c r="AV1118" s="7"/>
      <c r="AW1118" s="58">
        <v>2025</v>
      </c>
      <c r="AX1118" s="7"/>
      <c r="AY1118" s="7"/>
      <c r="AZ1118" s="7"/>
      <c r="BA1118" s="24"/>
      <c r="BB1118" s="24"/>
    </row>
    <row r="1119" spans="1:54" ht="11.25" customHeight="1">
      <c r="A1119" s="7" t="s">
        <v>1937</v>
      </c>
      <c r="B1119" s="44"/>
      <c r="C1119" s="44"/>
      <c r="D1119" s="7" t="s">
        <v>5937</v>
      </c>
      <c r="E1119" s="7" t="s">
        <v>1770</v>
      </c>
      <c r="F1119" s="7" t="s">
        <v>5448</v>
      </c>
      <c r="G1119" s="7" t="s">
        <v>122</v>
      </c>
      <c r="H1119" s="7" t="s">
        <v>26</v>
      </c>
      <c r="J1119" s="58">
        <v>1000</v>
      </c>
      <c r="K1119" s="25" t="s">
        <v>503</v>
      </c>
      <c r="L1119" s="58">
        <v>800</v>
      </c>
      <c r="M1119" s="7" t="s">
        <v>116</v>
      </c>
      <c r="N1119" s="7" t="s">
        <v>48</v>
      </c>
      <c r="O1119" s="7" t="s">
        <v>1733</v>
      </c>
      <c r="P1119" s="7" t="s">
        <v>30</v>
      </c>
      <c r="Q1119" s="58">
        <v>1</v>
      </c>
      <c r="R1119" s="7" t="s">
        <v>32</v>
      </c>
      <c r="S1119" s="7" t="s">
        <v>377</v>
      </c>
      <c r="T1119" s="7"/>
      <c r="U1119" s="7" t="s">
        <v>1936</v>
      </c>
      <c r="V1119" s="58">
        <v>410</v>
      </c>
      <c r="W1119" s="7"/>
      <c r="X1119" s="7"/>
      <c r="Y1119" s="7"/>
      <c r="Z1119" s="7"/>
      <c r="AA1119" s="7"/>
      <c r="AB1119" s="7"/>
      <c r="AC1119" s="7"/>
      <c r="AD1119" s="7"/>
      <c r="AE1119" s="1" t="s">
        <v>1792</v>
      </c>
      <c r="AF1119" s="1" t="s">
        <v>1793</v>
      </c>
      <c r="AG1119" s="1" t="s">
        <v>1749</v>
      </c>
      <c r="AH1119" s="1" t="s">
        <v>1794</v>
      </c>
      <c r="AI1119" s="12" t="s">
        <v>1750</v>
      </c>
      <c r="AJ1119" s="12" t="s">
        <v>1795</v>
      </c>
      <c r="AK1119" s="12" t="s">
        <v>1751</v>
      </c>
      <c r="AL1119" s="12" t="s">
        <v>1752</v>
      </c>
      <c r="AM1119" s="12" t="s">
        <v>1753</v>
      </c>
      <c r="AN1119" s="7"/>
      <c r="AO1119" s="7"/>
      <c r="AP1119" s="1" t="s">
        <v>1952</v>
      </c>
      <c r="AQ1119" s="7"/>
      <c r="AR1119" s="7"/>
      <c r="AS1119" s="21"/>
      <c r="AT1119" s="7"/>
      <c r="AU1119" s="7" t="s">
        <v>110</v>
      </c>
      <c r="AV1119" s="7"/>
      <c r="AW1119" s="58">
        <v>2025</v>
      </c>
      <c r="AX1119" s="7"/>
      <c r="AY1119" s="7"/>
      <c r="AZ1119" s="7"/>
      <c r="BA1119" s="24"/>
      <c r="BB1119" s="24"/>
    </row>
    <row r="1120" spans="1:54" ht="11.25" customHeight="1">
      <c r="A1120" s="35" t="s">
        <v>1769</v>
      </c>
      <c r="B1120" s="45"/>
      <c r="C1120" s="46"/>
      <c r="D1120" s="7" t="s">
        <v>5937</v>
      </c>
      <c r="E1120" s="7" t="s">
        <v>1770</v>
      </c>
      <c r="F1120" s="7" t="s">
        <v>5449</v>
      </c>
      <c r="G1120" s="7" t="s">
        <v>122</v>
      </c>
      <c r="H1120" s="7" t="s">
        <v>26</v>
      </c>
      <c r="J1120" s="58">
        <v>1100</v>
      </c>
      <c r="K1120" s="25" t="s">
        <v>503</v>
      </c>
      <c r="L1120" s="58">
        <v>800</v>
      </c>
      <c r="M1120" s="7" t="s">
        <v>116</v>
      </c>
      <c r="N1120" s="7" t="s">
        <v>29</v>
      </c>
      <c r="O1120" s="7" t="s">
        <v>1733</v>
      </c>
      <c r="P1120" s="7" t="s">
        <v>30</v>
      </c>
      <c r="Q1120" s="58">
        <v>1</v>
      </c>
      <c r="R1120" s="7" t="s">
        <v>32</v>
      </c>
      <c r="S1120" s="7" t="s">
        <v>377</v>
      </c>
      <c r="T1120" s="7"/>
      <c r="U1120" s="7" t="s">
        <v>1772</v>
      </c>
      <c r="V1120" s="58">
        <v>460</v>
      </c>
      <c r="W1120" s="7"/>
      <c r="X1120" s="7"/>
      <c r="Y1120" s="7"/>
      <c r="Z1120" s="7"/>
      <c r="AA1120" s="7"/>
      <c r="AB1120" s="7"/>
      <c r="AC1120" s="7"/>
      <c r="AD1120" s="7"/>
      <c r="AE1120" s="1" t="s">
        <v>1773</v>
      </c>
      <c r="AF1120" s="1" t="s">
        <v>1774</v>
      </c>
      <c r="AG1120" s="1" t="s">
        <v>1775</v>
      </c>
      <c r="AH1120" s="1" t="s">
        <v>1739</v>
      </c>
      <c r="AI1120" s="12" t="s">
        <v>1741</v>
      </c>
      <c r="AJ1120" s="12" t="s">
        <v>1740</v>
      </c>
      <c r="AK1120" s="12" t="s">
        <v>1737</v>
      </c>
      <c r="AL1120" s="12" t="s">
        <v>1776</v>
      </c>
      <c r="AM1120" s="12" t="s">
        <v>1736</v>
      </c>
      <c r="AN1120" s="7"/>
      <c r="AO1120" s="7"/>
      <c r="AP1120" s="1" t="s">
        <v>1777</v>
      </c>
      <c r="AQ1120" s="7"/>
      <c r="AR1120" s="7"/>
      <c r="AS1120" s="21"/>
      <c r="AT1120" s="7"/>
      <c r="AU1120" s="7" t="s">
        <v>110</v>
      </c>
      <c r="AV1120" s="7"/>
      <c r="AW1120" s="58">
        <v>2025</v>
      </c>
      <c r="AX1120" s="7"/>
      <c r="AY1120" s="7"/>
      <c r="AZ1120" s="7"/>
      <c r="BA1120" s="24"/>
      <c r="BB1120" s="24"/>
    </row>
    <row r="1121" spans="1:54" ht="11.25" customHeight="1">
      <c r="A1121" s="35" t="s">
        <v>1938</v>
      </c>
      <c r="B1121" s="45"/>
      <c r="C1121" s="46"/>
      <c r="D1121" s="7" t="s">
        <v>5937</v>
      </c>
      <c r="E1121" s="7" t="s">
        <v>1770</v>
      </c>
      <c r="F1121" s="7" t="s">
        <v>5450</v>
      </c>
      <c r="G1121" s="7" t="s">
        <v>122</v>
      </c>
      <c r="H1121" s="7" t="s">
        <v>26</v>
      </c>
      <c r="J1121" s="58">
        <v>1100</v>
      </c>
      <c r="K1121" s="25" t="s">
        <v>503</v>
      </c>
      <c r="L1121" s="58">
        <v>800</v>
      </c>
      <c r="M1121" s="7" t="s">
        <v>116</v>
      </c>
      <c r="N1121" s="7" t="s">
        <v>48</v>
      </c>
      <c r="O1121" s="7" t="s">
        <v>1733</v>
      </c>
      <c r="P1121" s="7" t="s">
        <v>30</v>
      </c>
      <c r="Q1121" s="58">
        <v>1</v>
      </c>
      <c r="R1121" s="7" t="s">
        <v>32</v>
      </c>
      <c r="S1121" s="7" t="s">
        <v>377</v>
      </c>
      <c r="T1121" s="7"/>
      <c r="U1121" s="7" t="s">
        <v>1772</v>
      </c>
      <c r="V1121" s="58">
        <v>460</v>
      </c>
      <c r="W1121" s="7"/>
      <c r="X1121" s="7"/>
      <c r="Y1121" s="7"/>
      <c r="Z1121" s="7"/>
      <c r="AA1121" s="7"/>
      <c r="AB1121" s="7"/>
      <c r="AC1121" s="7"/>
      <c r="AD1121" s="7"/>
      <c r="AE1121" s="1" t="s">
        <v>1792</v>
      </c>
      <c r="AF1121" s="1" t="s">
        <v>1793</v>
      </c>
      <c r="AG1121" s="1" t="s">
        <v>1749</v>
      </c>
      <c r="AH1121" s="1" t="s">
        <v>1794</v>
      </c>
      <c r="AI1121" s="12" t="s">
        <v>1750</v>
      </c>
      <c r="AJ1121" s="12" t="s">
        <v>1795</v>
      </c>
      <c r="AK1121" s="12" t="s">
        <v>1751</v>
      </c>
      <c r="AL1121" s="12" t="s">
        <v>1752</v>
      </c>
      <c r="AM1121" s="12" t="s">
        <v>1753</v>
      </c>
      <c r="AN1121" s="7"/>
      <c r="AO1121" s="7"/>
      <c r="AP1121" s="1" t="s">
        <v>1777</v>
      </c>
      <c r="AQ1121" s="7"/>
      <c r="AR1121" s="7"/>
      <c r="AS1121" s="21"/>
      <c r="AT1121" s="7"/>
      <c r="AU1121" s="7" t="s">
        <v>110</v>
      </c>
      <c r="AV1121" s="7"/>
      <c r="AW1121" s="58">
        <v>2025</v>
      </c>
      <c r="AX1121" s="7"/>
      <c r="AY1121" s="7"/>
      <c r="AZ1121" s="7"/>
      <c r="BA1121" s="24"/>
      <c r="BB1121" s="24"/>
    </row>
    <row r="1122" spans="1:54" ht="11.25" customHeight="1">
      <c r="A1122" s="35" t="s">
        <v>3103</v>
      </c>
      <c r="B1122" s="45"/>
      <c r="C1122" s="46"/>
      <c r="D1122" s="7" t="s">
        <v>5937</v>
      </c>
      <c r="E1122" s="7" t="s">
        <v>1770</v>
      </c>
      <c r="F1122" s="7" t="s">
        <v>5451</v>
      </c>
      <c r="G1122" s="7" t="s">
        <v>122</v>
      </c>
      <c r="H1122" s="7" t="s">
        <v>26</v>
      </c>
      <c r="J1122" s="58">
        <v>1100</v>
      </c>
      <c r="K1122" s="25" t="s">
        <v>503</v>
      </c>
      <c r="L1122" s="58">
        <v>800</v>
      </c>
      <c r="M1122" s="7" t="s">
        <v>116</v>
      </c>
      <c r="N1122" s="7" t="s">
        <v>2322</v>
      </c>
      <c r="O1122" s="7" t="s">
        <v>1733</v>
      </c>
      <c r="P1122" s="7" t="s">
        <v>30</v>
      </c>
      <c r="Q1122" s="58">
        <v>1</v>
      </c>
      <c r="R1122" s="7" t="s">
        <v>32</v>
      </c>
      <c r="S1122" s="7" t="s">
        <v>377</v>
      </c>
      <c r="T1122" s="7"/>
      <c r="U1122" s="7" t="s">
        <v>1772</v>
      </c>
      <c r="V1122" s="58">
        <v>460</v>
      </c>
      <c r="W1122" s="7"/>
      <c r="X1122" s="7"/>
      <c r="Y1122" s="7"/>
      <c r="Z1122" s="7"/>
      <c r="AA1122" s="7"/>
      <c r="AB1122" s="7"/>
      <c r="AC1122" s="7"/>
      <c r="AD1122" s="7"/>
      <c r="AE1122" s="1" t="s">
        <v>2888</v>
      </c>
      <c r="AF1122" s="1" t="s">
        <v>2886</v>
      </c>
      <c r="AG1122" s="1" t="s">
        <v>2887</v>
      </c>
      <c r="AH1122" s="1"/>
      <c r="AI1122" s="12"/>
      <c r="AJ1122" s="12"/>
      <c r="AK1122" s="12"/>
      <c r="AL1122" s="12"/>
      <c r="AM1122" s="12"/>
      <c r="AN1122" s="7"/>
      <c r="AO1122" s="7"/>
      <c r="AP1122" s="1" t="s">
        <v>1777</v>
      </c>
      <c r="AQ1122" s="7"/>
      <c r="AR1122" s="7"/>
      <c r="AS1122" s="21"/>
      <c r="AT1122" s="7"/>
      <c r="AU1122" s="7" t="s">
        <v>110</v>
      </c>
      <c r="AV1122" s="7"/>
      <c r="AW1122" s="58">
        <v>2025</v>
      </c>
      <c r="AX1122" s="7"/>
      <c r="AY1122" s="7"/>
      <c r="AZ1122" s="7"/>
      <c r="BA1122" s="24"/>
      <c r="BB1122" s="24"/>
    </row>
    <row r="1123" spans="1:54" ht="11.25" customHeight="1">
      <c r="A1123" s="35" t="s">
        <v>3104</v>
      </c>
      <c r="B1123" s="45"/>
      <c r="C1123" s="46"/>
      <c r="D1123" s="7" t="s">
        <v>5937</v>
      </c>
      <c r="E1123" s="7" t="s">
        <v>1770</v>
      </c>
      <c r="F1123" s="7" t="s">
        <v>5452</v>
      </c>
      <c r="G1123" s="7" t="s">
        <v>122</v>
      </c>
      <c r="H1123" s="7" t="s">
        <v>26</v>
      </c>
      <c r="J1123" s="58">
        <v>1100</v>
      </c>
      <c r="K1123" s="25" t="s">
        <v>503</v>
      </c>
      <c r="L1123" s="58">
        <v>800</v>
      </c>
      <c r="M1123" s="7" t="s">
        <v>116</v>
      </c>
      <c r="N1123" s="7" t="s">
        <v>1831</v>
      </c>
      <c r="O1123" s="7" t="s">
        <v>1733</v>
      </c>
      <c r="P1123" s="7" t="s">
        <v>30</v>
      </c>
      <c r="Q1123" s="58">
        <v>1</v>
      </c>
      <c r="R1123" s="7" t="s">
        <v>32</v>
      </c>
      <c r="S1123" s="7" t="s">
        <v>377</v>
      </c>
      <c r="T1123" s="7"/>
      <c r="U1123" s="7" t="s">
        <v>1772</v>
      </c>
      <c r="V1123" s="58">
        <v>460</v>
      </c>
      <c r="W1123" s="7"/>
      <c r="X1123" s="7"/>
      <c r="Y1123" s="7"/>
      <c r="Z1123" s="7"/>
      <c r="AA1123" s="7"/>
      <c r="AB1123" s="7"/>
      <c r="AC1123" s="7"/>
      <c r="AD1123" s="7"/>
      <c r="AE1123" s="1" t="s">
        <v>2339</v>
      </c>
      <c r="AF1123" s="1" t="s">
        <v>2135</v>
      </c>
      <c r="AG1123" s="1" t="s">
        <v>2136</v>
      </c>
      <c r="AH1123" s="1"/>
      <c r="AI1123" s="12"/>
      <c r="AJ1123" s="12"/>
      <c r="AK1123" s="12"/>
      <c r="AL1123" s="12"/>
      <c r="AM1123" s="12"/>
      <c r="AN1123" s="7"/>
      <c r="AO1123" s="7"/>
      <c r="AP1123" s="1" t="s">
        <v>1777</v>
      </c>
      <c r="AQ1123" s="7"/>
      <c r="AR1123" s="7"/>
      <c r="AS1123" s="21"/>
      <c r="AT1123" s="7"/>
      <c r="AU1123" s="7" t="s">
        <v>110</v>
      </c>
      <c r="AV1123" s="7"/>
      <c r="AW1123" s="58">
        <v>2025</v>
      </c>
      <c r="AX1123" s="7"/>
      <c r="AY1123" s="7"/>
      <c r="AZ1123" s="7"/>
      <c r="BA1123" s="24"/>
      <c r="BB1123" s="24"/>
    </row>
    <row r="1124" spans="1:54" ht="11.25" customHeight="1">
      <c r="A1124" s="7" t="s">
        <v>1778</v>
      </c>
      <c r="B1124" s="44"/>
      <c r="C1124" s="44"/>
      <c r="D1124" s="7" t="s">
        <v>5937</v>
      </c>
      <c r="E1124" s="7" t="s">
        <v>1770</v>
      </c>
      <c r="F1124" s="7" t="s">
        <v>5453</v>
      </c>
      <c r="G1124" s="7" t="s">
        <v>122</v>
      </c>
      <c r="H1124" s="7" t="s">
        <v>26</v>
      </c>
      <c r="J1124" s="58">
        <v>1200</v>
      </c>
      <c r="K1124" s="25" t="s">
        <v>503</v>
      </c>
      <c r="L1124" s="58">
        <v>800</v>
      </c>
      <c r="M1124" s="7" t="s">
        <v>116</v>
      </c>
      <c r="N1124" s="7" t="s">
        <v>29</v>
      </c>
      <c r="O1124" s="7" t="s">
        <v>1733</v>
      </c>
      <c r="P1124" s="7" t="s">
        <v>30</v>
      </c>
      <c r="Q1124" s="58">
        <v>1</v>
      </c>
      <c r="R1124" s="7" t="s">
        <v>32</v>
      </c>
      <c r="S1124" s="7" t="s">
        <v>377</v>
      </c>
      <c r="T1124" s="7"/>
      <c r="U1124" s="7" t="s">
        <v>1779</v>
      </c>
      <c r="V1124" s="58">
        <v>510</v>
      </c>
      <c r="W1124" s="7"/>
      <c r="X1124" s="7"/>
      <c r="Y1124" s="7"/>
      <c r="Z1124" s="7"/>
      <c r="AA1124" s="7"/>
      <c r="AB1124" s="7"/>
      <c r="AC1124" s="7"/>
      <c r="AD1124" s="7"/>
      <c r="AE1124" s="1" t="s">
        <v>1773</v>
      </c>
      <c r="AF1124" s="1" t="s">
        <v>1774</v>
      </c>
      <c r="AG1124" s="1" t="s">
        <v>1775</v>
      </c>
      <c r="AH1124" s="1" t="s">
        <v>1739</v>
      </c>
      <c r="AI1124" s="12" t="s">
        <v>1741</v>
      </c>
      <c r="AJ1124" s="12" t="s">
        <v>1740</v>
      </c>
      <c r="AK1124" s="12" t="s">
        <v>1737</v>
      </c>
      <c r="AL1124" s="12" t="s">
        <v>1776</v>
      </c>
      <c r="AM1124" s="12" t="s">
        <v>1736</v>
      </c>
      <c r="AN1124" s="7"/>
      <c r="AO1124" s="7"/>
      <c r="AP1124" s="1" t="s">
        <v>1780</v>
      </c>
      <c r="AQ1124" s="7"/>
      <c r="AR1124" s="7"/>
      <c r="AS1124" s="21"/>
      <c r="AT1124" s="7"/>
      <c r="AU1124" s="7" t="s">
        <v>110</v>
      </c>
      <c r="AV1124" s="7"/>
      <c r="AW1124" s="58">
        <v>2025</v>
      </c>
      <c r="AX1124" s="7"/>
      <c r="AY1124" s="7"/>
      <c r="AZ1124" s="7"/>
      <c r="BA1124" s="24"/>
      <c r="BB1124" s="24"/>
    </row>
    <row r="1125" spans="1:54" ht="11.25" customHeight="1">
      <c r="A1125" s="7" t="s">
        <v>1939</v>
      </c>
      <c r="B1125" s="44"/>
      <c r="C1125" s="44"/>
      <c r="D1125" s="7" t="s">
        <v>5937</v>
      </c>
      <c r="E1125" s="7" t="s">
        <v>1770</v>
      </c>
      <c r="F1125" s="7" t="s">
        <v>5454</v>
      </c>
      <c r="G1125" s="7" t="s">
        <v>122</v>
      </c>
      <c r="H1125" s="7" t="s">
        <v>26</v>
      </c>
      <c r="J1125" s="58">
        <v>1200</v>
      </c>
      <c r="K1125" s="25" t="s">
        <v>503</v>
      </c>
      <c r="L1125" s="58">
        <v>800</v>
      </c>
      <c r="M1125" s="7" t="s">
        <v>116</v>
      </c>
      <c r="N1125" s="7" t="s">
        <v>48</v>
      </c>
      <c r="O1125" s="7" t="s">
        <v>1733</v>
      </c>
      <c r="P1125" s="7" t="s">
        <v>30</v>
      </c>
      <c r="Q1125" s="58">
        <v>1</v>
      </c>
      <c r="R1125" s="7" t="s">
        <v>32</v>
      </c>
      <c r="S1125" s="7" t="s">
        <v>377</v>
      </c>
      <c r="T1125" s="7"/>
      <c r="U1125" s="7" t="s">
        <v>1779</v>
      </c>
      <c r="V1125" s="58">
        <v>510</v>
      </c>
      <c r="W1125" s="7"/>
      <c r="X1125" s="7"/>
      <c r="Y1125" s="7"/>
      <c r="Z1125" s="7"/>
      <c r="AA1125" s="7"/>
      <c r="AB1125" s="7"/>
      <c r="AC1125" s="7"/>
      <c r="AD1125" s="7"/>
      <c r="AE1125" s="1" t="s">
        <v>1792</v>
      </c>
      <c r="AF1125" s="1" t="s">
        <v>1793</v>
      </c>
      <c r="AG1125" s="1" t="s">
        <v>1749</v>
      </c>
      <c r="AH1125" s="1" t="s">
        <v>1794</v>
      </c>
      <c r="AI1125" s="12" t="s">
        <v>1750</v>
      </c>
      <c r="AJ1125" s="12" t="s">
        <v>1795</v>
      </c>
      <c r="AK1125" s="12" t="s">
        <v>1751</v>
      </c>
      <c r="AL1125" s="12" t="s">
        <v>1752</v>
      </c>
      <c r="AM1125" s="12" t="s">
        <v>1753</v>
      </c>
      <c r="AN1125" s="7"/>
      <c r="AO1125" s="7"/>
      <c r="AP1125" s="1" t="s">
        <v>1780</v>
      </c>
      <c r="AQ1125" s="7"/>
      <c r="AR1125" s="7"/>
      <c r="AS1125" s="21"/>
      <c r="AT1125" s="7"/>
      <c r="AU1125" s="7" t="s">
        <v>110</v>
      </c>
      <c r="AV1125" s="7"/>
      <c r="AW1125" s="58">
        <v>2025</v>
      </c>
      <c r="AX1125" s="7"/>
      <c r="AY1125" s="7"/>
      <c r="AZ1125" s="7"/>
      <c r="BA1125" s="24"/>
      <c r="BB1125" s="24"/>
    </row>
    <row r="1126" spans="1:54" ht="11.25" customHeight="1">
      <c r="A1126" s="7" t="s">
        <v>3105</v>
      </c>
      <c r="B1126" s="44"/>
      <c r="C1126" s="44"/>
      <c r="D1126" s="7" t="s">
        <v>5937</v>
      </c>
      <c r="E1126" s="7" t="s">
        <v>1770</v>
      </c>
      <c r="F1126" s="7" t="s">
        <v>5455</v>
      </c>
      <c r="G1126" s="7" t="s">
        <v>122</v>
      </c>
      <c r="H1126" s="7" t="s">
        <v>26</v>
      </c>
      <c r="J1126" s="58">
        <v>1200</v>
      </c>
      <c r="K1126" s="25" t="s">
        <v>503</v>
      </c>
      <c r="L1126" s="58">
        <v>800</v>
      </c>
      <c r="M1126" s="7" t="s">
        <v>116</v>
      </c>
      <c r="N1126" s="7" t="s">
        <v>2322</v>
      </c>
      <c r="O1126" s="7" t="s">
        <v>1733</v>
      </c>
      <c r="P1126" s="7" t="s">
        <v>30</v>
      </c>
      <c r="Q1126" s="58">
        <v>1</v>
      </c>
      <c r="R1126" s="7" t="s">
        <v>32</v>
      </c>
      <c r="S1126" s="7" t="s">
        <v>377</v>
      </c>
      <c r="T1126" s="7"/>
      <c r="U1126" s="7" t="s">
        <v>1779</v>
      </c>
      <c r="V1126" s="58">
        <v>510</v>
      </c>
      <c r="W1126" s="7"/>
      <c r="X1126" s="7"/>
      <c r="Y1126" s="7"/>
      <c r="Z1126" s="7"/>
      <c r="AA1126" s="7"/>
      <c r="AB1126" s="7"/>
      <c r="AC1126" s="7"/>
      <c r="AD1126" s="7"/>
      <c r="AE1126" s="1" t="s">
        <v>2888</v>
      </c>
      <c r="AF1126" s="1" t="s">
        <v>2886</v>
      </c>
      <c r="AG1126" s="1" t="s">
        <v>2887</v>
      </c>
      <c r="AH1126" s="1"/>
      <c r="AI1126" s="12"/>
      <c r="AJ1126" s="12"/>
      <c r="AK1126" s="12"/>
      <c r="AL1126" s="12"/>
      <c r="AM1126" s="12"/>
      <c r="AN1126" s="7"/>
      <c r="AO1126" s="7"/>
      <c r="AP1126" s="1" t="s">
        <v>1780</v>
      </c>
      <c r="AQ1126" s="7"/>
      <c r="AR1126" s="7"/>
      <c r="AS1126" s="21"/>
      <c r="AT1126" s="7"/>
      <c r="AU1126" s="7" t="s">
        <v>110</v>
      </c>
      <c r="AV1126" s="7"/>
      <c r="AW1126" s="58">
        <v>2025</v>
      </c>
      <c r="AX1126" s="7"/>
      <c r="AY1126" s="7"/>
      <c r="AZ1126" s="7"/>
      <c r="BA1126" s="24"/>
      <c r="BB1126" s="24"/>
    </row>
    <row r="1127" spans="1:54" ht="11.25" customHeight="1">
      <c r="A1127" s="7" t="s">
        <v>3106</v>
      </c>
      <c r="B1127" s="44"/>
      <c r="C1127" s="44"/>
      <c r="D1127" s="7" t="s">
        <v>5937</v>
      </c>
      <c r="E1127" s="7" t="s">
        <v>1770</v>
      </c>
      <c r="F1127" s="7" t="s">
        <v>5456</v>
      </c>
      <c r="G1127" s="7" t="s">
        <v>122</v>
      </c>
      <c r="H1127" s="7" t="s">
        <v>26</v>
      </c>
      <c r="J1127" s="58">
        <v>1200</v>
      </c>
      <c r="K1127" s="25" t="s">
        <v>503</v>
      </c>
      <c r="L1127" s="58">
        <v>800</v>
      </c>
      <c r="M1127" s="7" t="s">
        <v>116</v>
      </c>
      <c r="N1127" s="7" t="s">
        <v>1831</v>
      </c>
      <c r="O1127" s="7" t="s">
        <v>1733</v>
      </c>
      <c r="P1127" s="7" t="s">
        <v>30</v>
      </c>
      <c r="Q1127" s="58">
        <v>1</v>
      </c>
      <c r="R1127" s="7" t="s">
        <v>32</v>
      </c>
      <c r="S1127" s="7" t="s">
        <v>377</v>
      </c>
      <c r="T1127" s="7"/>
      <c r="U1127" s="7" t="s">
        <v>1779</v>
      </c>
      <c r="V1127" s="58">
        <v>510</v>
      </c>
      <c r="W1127" s="7"/>
      <c r="X1127" s="7"/>
      <c r="Y1127" s="7"/>
      <c r="Z1127" s="7"/>
      <c r="AA1127" s="7"/>
      <c r="AB1127" s="7"/>
      <c r="AC1127" s="7"/>
      <c r="AD1127" s="7"/>
      <c r="AE1127" s="1" t="s">
        <v>2339</v>
      </c>
      <c r="AF1127" s="1" t="s">
        <v>2135</v>
      </c>
      <c r="AG1127" s="1" t="s">
        <v>2136</v>
      </c>
      <c r="AH1127" s="1"/>
      <c r="AI1127" s="12"/>
      <c r="AJ1127" s="12"/>
      <c r="AK1127" s="12"/>
      <c r="AL1127" s="12"/>
      <c r="AM1127" s="12"/>
      <c r="AN1127" s="7"/>
      <c r="AO1127" s="7"/>
      <c r="AP1127" s="1" t="s">
        <v>1780</v>
      </c>
      <c r="AQ1127" s="7"/>
      <c r="AR1127" s="7"/>
      <c r="AS1127" s="21"/>
      <c r="AT1127" s="7"/>
      <c r="AU1127" s="7" t="s">
        <v>110</v>
      </c>
      <c r="AV1127" s="7"/>
      <c r="AW1127" s="58">
        <v>2025</v>
      </c>
      <c r="AX1127" s="7"/>
      <c r="AY1127" s="7"/>
      <c r="AZ1127" s="7"/>
      <c r="BA1127" s="24"/>
      <c r="BB1127" s="24"/>
    </row>
    <row r="1128" spans="1:54" ht="11.25" customHeight="1">
      <c r="A1128" s="7" t="s">
        <v>1781</v>
      </c>
      <c r="B1128" s="44"/>
      <c r="C1128" s="44"/>
      <c r="D1128" s="7" t="s">
        <v>5937</v>
      </c>
      <c r="E1128" s="7" t="s">
        <v>1770</v>
      </c>
      <c r="F1128" s="7" t="s">
        <v>5457</v>
      </c>
      <c r="G1128" s="7" t="s">
        <v>122</v>
      </c>
      <c r="H1128" s="7" t="s">
        <v>26</v>
      </c>
      <c r="J1128" s="58">
        <v>1300</v>
      </c>
      <c r="K1128" s="25" t="s">
        <v>503</v>
      </c>
      <c r="L1128" s="58">
        <v>800</v>
      </c>
      <c r="M1128" s="7" t="s">
        <v>116</v>
      </c>
      <c r="N1128" s="7" t="s">
        <v>29</v>
      </c>
      <c r="O1128" s="7" t="s">
        <v>1733</v>
      </c>
      <c r="P1128" s="7" t="s">
        <v>30</v>
      </c>
      <c r="Q1128" s="58">
        <v>1</v>
      </c>
      <c r="R1128" s="7" t="s">
        <v>32</v>
      </c>
      <c r="S1128" s="7" t="s">
        <v>377</v>
      </c>
      <c r="T1128" s="7"/>
      <c r="U1128" s="7" t="s">
        <v>1782</v>
      </c>
      <c r="V1128" s="58">
        <v>560</v>
      </c>
      <c r="W1128" s="7"/>
      <c r="X1128" s="7"/>
      <c r="Y1128" s="7"/>
      <c r="Z1128" s="7"/>
      <c r="AA1128" s="7"/>
      <c r="AB1128" s="7"/>
      <c r="AC1128" s="7"/>
      <c r="AD1128" s="7"/>
      <c r="AE1128" s="1" t="s">
        <v>1773</v>
      </c>
      <c r="AF1128" s="1" t="s">
        <v>1774</v>
      </c>
      <c r="AG1128" s="1" t="s">
        <v>1775</v>
      </c>
      <c r="AH1128" s="1" t="s">
        <v>1739</v>
      </c>
      <c r="AI1128" s="12" t="s">
        <v>1741</v>
      </c>
      <c r="AJ1128" s="12" t="s">
        <v>1740</v>
      </c>
      <c r="AK1128" s="12" t="s">
        <v>1737</v>
      </c>
      <c r="AL1128" s="12" t="s">
        <v>1776</v>
      </c>
      <c r="AM1128" s="12" t="s">
        <v>1736</v>
      </c>
      <c r="AN1128" s="7"/>
      <c r="AO1128" s="7"/>
      <c r="AP1128" s="1" t="s">
        <v>1783</v>
      </c>
      <c r="AQ1128" s="7"/>
      <c r="AR1128" s="7"/>
      <c r="AS1128" s="21"/>
      <c r="AT1128" s="7"/>
      <c r="AU1128" s="7" t="s">
        <v>110</v>
      </c>
      <c r="AV1128" s="7"/>
      <c r="AW1128" s="58">
        <v>2025</v>
      </c>
      <c r="AX1128" s="7"/>
      <c r="AY1128" s="7"/>
      <c r="AZ1128" s="7"/>
      <c r="BA1128" s="24"/>
      <c r="BB1128" s="24"/>
    </row>
    <row r="1129" spans="1:54" ht="11.25" customHeight="1">
      <c r="A1129" s="7" t="s">
        <v>1940</v>
      </c>
      <c r="B1129" s="44"/>
      <c r="C1129" s="44"/>
      <c r="D1129" s="7" t="s">
        <v>5937</v>
      </c>
      <c r="E1129" s="7" t="s">
        <v>1770</v>
      </c>
      <c r="F1129" s="7" t="s">
        <v>5458</v>
      </c>
      <c r="G1129" s="7" t="s">
        <v>122</v>
      </c>
      <c r="H1129" s="7" t="s">
        <v>26</v>
      </c>
      <c r="J1129" s="58">
        <v>1300</v>
      </c>
      <c r="K1129" s="25" t="s">
        <v>503</v>
      </c>
      <c r="L1129" s="58">
        <v>800</v>
      </c>
      <c r="M1129" s="7" t="s">
        <v>116</v>
      </c>
      <c r="N1129" s="7" t="s">
        <v>48</v>
      </c>
      <c r="O1129" s="7" t="s">
        <v>1733</v>
      </c>
      <c r="P1129" s="7" t="s">
        <v>30</v>
      </c>
      <c r="Q1129" s="58">
        <v>1</v>
      </c>
      <c r="R1129" s="7" t="s">
        <v>32</v>
      </c>
      <c r="S1129" s="7" t="s">
        <v>377</v>
      </c>
      <c r="T1129" s="7"/>
      <c r="U1129" s="7" t="s">
        <v>1782</v>
      </c>
      <c r="V1129" s="58">
        <v>560</v>
      </c>
      <c r="W1129" s="7"/>
      <c r="X1129" s="7"/>
      <c r="Y1129" s="7"/>
      <c r="Z1129" s="7"/>
      <c r="AA1129" s="7"/>
      <c r="AB1129" s="7"/>
      <c r="AC1129" s="7"/>
      <c r="AD1129" s="7"/>
      <c r="AE1129" s="1" t="s">
        <v>1792</v>
      </c>
      <c r="AF1129" s="1" t="s">
        <v>1793</v>
      </c>
      <c r="AG1129" s="1" t="s">
        <v>1749</v>
      </c>
      <c r="AH1129" s="1" t="s">
        <v>1794</v>
      </c>
      <c r="AI1129" s="12" t="s">
        <v>1750</v>
      </c>
      <c r="AJ1129" s="12" t="s">
        <v>1795</v>
      </c>
      <c r="AK1129" s="12" t="s">
        <v>1751</v>
      </c>
      <c r="AL1129" s="12" t="s">
        <v>1752</v>
      </c>
      <c r="AM1129" s="12" t="s">
        <v>1753</v>
      </c>
      <c r="AN1129" s="7"/>
      <c r="AO1129" s="7"/>
      <c r="AP1129" s="1" t="s">
        <v>1783</v>
      </c>
      <c r="AQ1129" s="7"/>
      <c r="AR1129" s="7"/>
      <c r="AS1129" s="21"/>
      <c r="AT1129" s="7"/>
      <c r="AU1129" s="7" t="s">
        <v>110</v>
      </c>
      <c r="AV1129" s="7"/>
      <c r="AW1129" s="58">
        <v>2025</v>
      </c>
      <c r="AX1129" s="7"/>
      <c r="AY1129" s="7"/>
      <c r="AZ1129" s="7"/>
      <c r="BA1129" s="24"/>
      <c r="BB1129" s="24"/>
    </row>
    <row r="1130" spans="1:54" ht="11.25" customHeight="1">
      <c r="A1130" s="7" t="s">
        <v>3107</v>
      </c>
      <c r="B1130" s="44"/>
      <c r="C1130" s="44"/>
      <c r="D1130" s="7" t="s">
        <v>5937</v>
      </c>
      <c r="E1130" s="7" t="s">
        <v>1770</v>
      </c>
      <c r="F1130" s="7" t="s">
        <v>5459</v>
      </c>
      <c r="G1130" s="7" t="s">
        <v>122</v>
      </c>
      <c r="H1130" s="7" t="s">
        <v>26</v>
      </c>
      <c r="J1130" s="58">
        <v>1300</v>
      </c>
      <c r="K1130" s="25" t="s">
        <v>503</v>
      </c>
      <c r="L1130" s="58">
        <v>800</v>
      </c>
      <c r="M1130" s="7" t="s">
        <v>116</v>
      </c>
      <c r="N1130" s="7" t="s">
        <v>2322</v>
      </c>
      <c r="O1130" s="7" t="s">
        <v>1733</v>
      </c>
      <c r="P1130" s="7" t="s">
        <v>30</v>
      </c>
      <c r="Q1130" s="58">
        <v>1</v>
      </c>
      <c r="R1130" s="7" t="s">
        <v>32</v>
      </c>
      <c r="S1130" s="7" t="s">
        <v>377</v>
      </c>
      <c r="T1130" s="7"/>
      <c r="U1130" s="7" t="s">
        <v>1782</v>
      </c>
      <c r="V1130" s="58">
        <v>560</v>
      </c>
      <c r="W1130" s="7"/>
      <c r="X1130" s="7"/>
      <c r="Y1130" s="7"/>
      <c r="Z1130" s="7"/>
      <c r="AA1130" s="7"/>
      <c r="AB1130" s="7"/>
      <c r="AC1130" s="7"/>
      <c r="AD1130" s="7"/>
      <c r="AE1130" s="1" t="s">
        <v>2888</v>
      </c>
      <c r="AF1130" s="1" t="s">
        <v>2886</v>
      </c>
      <c r="AG1130" s="1" t="s">
        <v>2887</v>
      </c>
      <c r="AH1130" s="1"/>
      <c r="AI1130" s="12"/>
      <c r="AJ1130" s="12"/>
      <c r="AK1130" s="12"/>
      <c r="AL1130" s="12"/>
      <c r="AM1130" s="12"/>
      <c r="AN1130" s="7"/>
      <c r="AO1130" s="7"/>
      <c r="AP1130" s="1" t="s">
        <v>1783</v>
      </c>
      <c r="AQ1130" s="7"/>
      <c r="AR1130" s="7"/>
      <c r="AS1130" s="21"/>
      <c r="AT1130" s="7"/>
      <c r="AU1130" s="7" t="s">
        <v>110</v>
      </c>
      <c r="AV1130" s="7"/>
      <c r="AW1130" s="58">
        <v>2025</v>
      </c>
      <c r="AX1130" s="7"/>
      <c r="AY1130" s="7"/>
      <c r="AZ1130" s="7"/>
      <c r="BA1130" s="24"/>
      <c r="BB1130" s="24"/>
    </row>
    <row r="1131" spans="1:54" ht="11.25" customHeight="1">
      <c r="A1131" s="7" t="s">
        <v>3108</v>
      </c>
      <c r="B1131" s="44"/>
      <c r="C1131" s="44"/>
      <c r="D1131" s="7" t="s">
        <v>5937</v>
      </c>
      <c r="E1131" s="7" t="s">
        <v>1770</v>
      </c>
      <c r="F1131" s="7" t="s">
        <v>5460</v>
      </c>
      <c r="G1131" s="7" t="s">
        <v>122</v>
      </c>
      <c r="H1131" s="7" t="s">
        <v>26</v>
      </c>
      <c r="J1131" s="58">
        <v>1300</v>
      </c>
      <c r="K1131" s="25" t="s">
        <v>503</v>
      </c>
      <c r="L1131" s="58">
        <v>800</v>
      </c>
      <c r="M1131" s="7" t="s">
        <v>116</v>
      </c>
      <c r="N1131" s="7" t="s">
        <v>1831</v>
      </c>
      <c r="O1131" s="7" t="s">
        <v>1733</v>
      </c>
      <c r="P1131" s="7" t="s">
        <v>30</v>
      </c>
      <c r="Q1131" s="58">
        <v>1</v>
      </c>
      <c r="R1131" s="7" t="s">
        <v>32</v>
      </c>
      <c r="S1131" s="7" t="s">
        <v>377</v>
      </c>
      <c r="T1131" s="7"/>
      <c r="U1131" s="7" t="s">
        <v>1782</v>
      </c>
      <c r="V1131" s="58">
        <v>560</v>
      </c>
      <c r="W1131" s="7"/>
      <c r="X1131" s="7"/>
      <c r="Y1131" s="7"/>
      <c r="Z1131" s="7"/>
      <c r="AA1131" s="7"/>
      <c r="AB1131" s="7"/>
      <c r="AC1131" s="7"/>
      <c r="AD1131" s="7"/>
      <c r="AE1131" s="1" t="s">
        <v>2339</v>
      </c>
      <c r="AF1131" s="1" t="s">
        <v>2135</v>
      </c>
      <c r="AG1131" s="1" t="s">
        <v>2136</v>
      </c>
      <c r="AH1131" s="1"/>
      <c r="AI1131" s="12"/>
      <c r="AJ1131" s="12"/>
      <c r="AK1131" s="12"/>
      <c r="AL1131" s="12"/>
      <c r="AM1131" s="12"/>
      <c r="AN1131" s="7"/>
      <c r="AO1131" s="7"/>
      <c r="AP1131" s="1" t="s">
        <v>1783</v>
      </c>
      <c r="AQ1131" s="7"/>
      <c r="AR1131" s="7"/>
      <c r="AS1131" s="21"/>
      <c r="AT1131" s="7"/>
      <c r="AU1131" s="7" t="s">
        <v>110</v>
      </c>
      <c r="AV1131" s="7"/>
      <c r="AW1131" s="58">
        <v>2025</v>
      </c>
      <c r="AX1131" s="7"/>
      <c r="AY1131" s="7"/>
      <c r="AZ1131" s="7"/>
      <c r="BA1131" s="24"/>
      <c r="BB1131" s="24"/>
    </row>
    <row r="1132" spans="1:54" ht="11.25" customHeight="1">
      <c r="A1132" s="7" t="s">
        <v>1784</v>
      </c>
      <c r="B1132" s="44"/>
      <c r="C1132" s="44"/>
      <c r="D1132" s="7" t="s">
        <v>5937</v>
      </c>
      <c r="E1132" s="7" t="s">
        <v>1770</v>
      </c>
      <c r="F1132" s="7" t="s">
        <v>5461</v>
      </c>
      <c r="G1132" s="7" t="s">
        <v>122</v>
      </c>
      <c r="H1132" s="7" t="s">
        <v>26</v>
      </c>
      <c r="J1132" s="58">
        <v>1400</v>
      </c>
      <c r="K1132" s="25" t="s">
        <v>503</v>
      </c>
      <c r="L1132" s="58">
        <v>800</v>
      </c>
      <c r="M1132" s="7" t="s">
        <v>116</v>
      </c>
      <c r="N1132" s="7" t="s">
        <v>29</v>
      </c>
      <c r="O1132" s="7" t="s">
        <v>1733</v>
      </c>
      <c r="P1132" s="7" t="s">
        <v>30</v>
      </c>
      <c r="Q1132" s="58">
        <v>1</v>
      </c>
      <c r="R1132" s="7" t="s">
        <v>32</v>
      </c>
      <c r="S1132" s="7" t="s">
        <v>377</v>
      </c>
      <c r="T1132" s="7"/>
      <c r="U1132" s="7" t="s">
        <v>1785</v>
      </c>
      <c r="V1132" s="58">
        <v>610</v>
      </c>
      <c r="W1132" s="7"/>
      <c r="X1132" s="7"/>
      <c r="Y1132" s="7"/>
      <c r="Z1132" s="7"/>
      <c r="AA1132" s="7"/>
      <c r="AB1132" s="7"/>
      <c r="AC1132" s="7"/>
      <c r="AD1132" s="7"/>
      <c r="AE1132" s="1" t="s">
        <v>1773</v>
      </c>
      <c r="AF1132" s="1" t="s">
        <v>1774</v>
      </c>
      <c r="AG1132" s="1" t="s">
        <v>1775</v>
      </c>
      <c r="AH1132" s="1" t="s">
        <v>1739</v>
      </c>
      <c r="AI1132" s="12" t="s">
        <v>1741</v>
      </c>
      <c r="AJ1132" s="12" t="s">
        <v>1740</v>
      </c>
      <c r="AK1132" s="12" t="s">
        <v>1737</v>
      </c>
      <c r="AL1132" s="12" t="s">
        <v>1776</v>
      </c>
      <c r="AM1132" s="12" t="s">
        <v>1736</v>
      </c>
      <c r="AN1132" s="7"/>
      <c r="AO1132" s="7"/>
      <c r="AP1132" s="1" t="s">
        <v>1786</v>
      </c>
      <c r="AQ1132" s="7"/>
      <c r="AR1132" s="7"/>
      <c r="AS1132" s="21"/>
      <c r="AT1132" s="7"/>
      <c r="AU1132" s="7" t="s">
        <v>110</v>
      </c>
      <c r="AV1132" s="7"/>
      <c r="AW1132" s="58">
        <v>2025</v>
      </c>
      <c r="AX1132" s="7"/>
      <c r="AY1132" s="7"/>
      <c r="AZ1132" s="7"/>
      <c r="BA1132" s="24"/>
      <c r="BB1132" s="24"/>
    </row>
    <row r="1133" spans="1:54" ht="11.25" customHeight="1">
      <c r="A1133" s="7" t="s">
        <v>1941</v>
      </c>
      <c r="B1133" s="44"/>
      <c r="C1133" s="44"/>
      <c r="D1133" s="7" t="s">
        <v>5937</v>
      </c>
      <c r="E1133" s="7" t="s">
        <v>1770</v>
      </c>
      <c r="F1133" s="7" t="s">
        <v>5462</v>
      </c>
      <c r="G1133" s="7" t="s">
        <v>122</v>
      </c>
      <c r="H1133" s="7" t="s">
        <v>26</v>
      </c>
      <c r="J1133" s="58">
        <v>1400</v>
      </c>
      <c r="K1133" s="25" t="s">
        <v>503</v>
      </c>
      <c r="L1133" s="58">
        <v>800</v>
      </c>
      <c r="M1133" s="7" t="s">
        <v>116</v>
      </c>
      <c r="N1133" s="7" t="s">
        <v>48</v>
      </c>
      <c r="O1133" s="7" t="s">
        <v>1733</v>
      </c>
      <c r="P1133" s="7" t="s">
        <v>30</v>
      </c>
      <c r="Q1133" s="58">
        <v>1</v>
      </c>
      <c r="R1133" s="7" t="s">
        <v>32</v>
      </c>
      <c r="S1133" s="7" t="s">
        <v>377</v>
      </c>
      <c r="T1133" s="7"/>
      <c r="U1133" s="7" t="s">
        <v>1785</v>
      </c>
      <c r="V1133" s="58">
        <v>610</v>
      </c>
      <c r="W1133" s="7"/>
      <c r="X1133" s="7"/>
      <c r="Y1133" s="7"/>
      <c r="Z1133" s="7"/>
      <c r="AA1133" s="7"/>
      <c r="AB1133" s="7"/>
      <c r="AC1133" s="7"/>
      <c r="AD1133" s="7"/>
      <c r="AE1133" s="1" t="s">
        <v>1792</v>
      </c>
      <c r="AF1133" s="1" t="s">
        <v>1793</v>
      </c>
      <c r="AG1133" s="1" t="s">
        <v>1749</v>
      </c>
      <c r="AH1133" s="1" t="s">
        <v>1794</v>
      </c>
      <c r="AI1133" s="12" t="s">
        <v>1750</v>
      </c>
      <c r="AJ1133" s="12" t="s">
        <v>1795</v>
      </c>
      <c r="AK1133" s="12" t="s">
        <v>1751</v>
      </c>
      <c r="AL1133" s="12" t="s">
        <v>1752</v>
      </c>
      <c r="AM1133" s="12" t="s">
        <v>1753</v>
      </c>
      <c r="AN1133" s="7"/>
      <c r="AO1133" s="7"/>
      <c r="AP1133" s="1" t="s">
        <v>1786</v>
      </c>
      <c r="AQ1133" s="7"/>
      <c r="AR1133" s="7"/>
      <c r="AS1133" s="21"/>
      <c r="AT1133" s="7"/>
      <c r="AU1133" s="7" t="s">
        <v>110</v>
      </c>
      <c r="AV1133" s="7"/>
      <c r="AW1133" s="58">
        <v>2025</v>
      </c>
      <c r="AX1133" s="7"/>
      <c r="AY1133" s="7"/>
      <c r="AZ1133" s="7"/>
      <c r="BA1133" s="24"/>
      <c r="BB1133" s="24"/>
    </row>
    <row r="1134" spans="1:54" ht="11.25" customHeight="1">
      <c r="A1134" s="7" t="s">
        <v>3109</v>
      </c>
      <c r="B1134" s="44"/>
      <c r="C1134" s="44"/>
      <c r="D1134" s="7" t="s">
        <v>5937</v>
      </c>
      <c r="E1134" s="7" t="s">
        <v>1770</v>
      </c>
      <c r="F1134" s="7" t="s">
        <v>5463</v>
      </c>
      <c r="G1134" s="7" t="s">
        <v>122</v>
      </c>
      <c r="H1134" s="7" t="s">
        <v>26</v>
      </c>
      <c r="J1134" s="58">
        <v>1400</v>
      </c>
      <c r="K1134" s="25" t="s">
        <v>503</v>
      </c>
      <c r="L1134" s="58">
        <v>800</v>
      </c>
      <c r="M1134" s="7" t="s">
        <v>116</v>
      </c>
      <c r="N1134" s="7" t="s">
        <v>2322</v>
      </c>
      <c r="O1134" s="7" t="s">
        <v>1733</v>
      </c>
      <c r="P1134" s="7" t="s">
        <v>30</v>
      </c>
      <c r="Q1134" s="58">
        <v>1</v>
      </c>
      <c r="R1134" s="7" t="s">
        <v>32</v>
      </c>
      <c r="S1134" s="7" t="s">
        <v>377</v>
      </c>
      <c r="T1134" s="7"/>
      <c r="U1134" s="7" t="s">
        <v>1785</v>
      </c>
      <c r="V1134" s="58">
        <v>610</v>
      </c>
      <c r="W1134" s="7"/>
      <c r="X1134" s="7"/>
      <c r="Y1134" s="7"/>
      <c r="Z1134" s="7"/>
      <c r="AA1134" s="7"/>
      <c r="AB1134" s="7"/>
      <c r="AC1134" s="7"/>
      <c r="AD1134" s="7"/>
      <c r="AE1134" s="1" t="s">
        <v>2888</v>
      </c>
      <c r="AF1134" s="1" t="s">
        <v>2886</v>
      </c>
      <c r="AG1134" s="1" t="s">
        <v>2887</v>
      </c>
      <c r="AH1134" s="1"/>
      <c r="AI1134" s="12"/>
      <c r="AJ1134" s="12"/>
      <c r="AK1134" s="12"/>
      <c r="AL1134" s="12"/>
      <c r="AM1134" s="12"/>
      <c r="AN1134" s="7"/>
      <c r="AO1134" s="7"/>
      <c r="AP1134" s="1" t="s">
        <v>1786</v>
      </c>
      <c r="AQ1134" s="7"/>
      <c r="AR1134" s="7"/>
      <c r="AS1134" s="21"/>
      <c r="AT1134" s="7"/>
      <c r="AU1134" s="7" t="s">
        <v>110</v>
      </c>
      <c r="AV1134" s="7"/>
      <c r="AW1134" s="58">
        <v>2025</v>
      </c>
      <c r="AX1134" s="7"/>
      <c r="AY1134" s="7"/>
      <c r="AZ1134" s="7"/>
      <c r="BA1134" s="24"/>
      <c r="BB1134" s="24"/>
    </row>
    <row r="1135" spans="1:54" ht="11.25" customHeight="1">
      <c r="A1135" s="7" t="s">
        <v>3110</v>
      </c>
      <c r="B1135" s="44"/>
      <c r="C1135" s="44"/>
      <c r="D1135" s="7" t="s">
        <v>5937</v>
      </c>
      <c r="E1135" s="7" t="s">
        <v>1770</v>
      </c>
      <c r="F1135" s="7" t="s">
        <v>5464</v>
      </c>
      <c r="G1135" s="7" t="s">
        <v>122</v>
      </c>
      <c r="H1135" s="7" t="s">
        <v>26</v>
      </c>
      <c r="J1135" s="58">
        <v>1400</v>
      </c>
      <c r="K1135" s="25" t="s">
        <v>503</v>
      </c>
      <c r="L1135" s="58">
        <v>800</v>
      </c>
      <c r="M1135" s="7" t="s">
        <v>116</v>
      </c>
      <c r="N1135" s="7" t="s">
        <v>1831</v>
      </c>
      <c r="O1135" s="7" t="s">
        <v>1733</v>
      </c>
      <c r="P1135" s="7" t="s">
        <v>30</v>
      </c>
      <c r="Q1135" s="58">
        <v>1</v>
      </c>
      <c r="R1135" s="7" t="s">
        <v>32</v>
      </c>
      <c r="S1135" s="7" t="s">
        <v>377</v>
      </c>
      <c r="T1135" s="7"/>
      <c r="U1135" s="7" t="s">
        <v>1785</v>
      </c>
      <c r="V1135" s="58">
        <v>610</v>
      </c>
      <c r="W1135" s="7"/>
      <c r="X1135" s="7"/>
      <c r="Y1135" s="7"/>
      <c r="Z1135" s="7"/>
      <c r="AA1135" s="7"/>
      <c r="AB1135" s="7"/>
      <c r="AC1135" s="7"/>
      <c r="AD1135" s="7"/>
      <c r="AE1135" s="1" t="s">
        <v>2339</v>
      </c>
      <c r="AF1135" s="1" t="s">
        <v>2135</v>
      </c>
      <c r="AG1135" s="1" t="s">
        <v>2136</v>
      </c>
      <c r="AH1135" s="1"/>
      <c r="AI1135" s="12"/>
      <c r="AJ1135" s="12"/>
      <c r="AK1135" s="12"/>
      <c r="AL1135" s="12"/>
      <c r="AM1135" s="12"/>
      <c r="AN1135" s="7"/>
      <c r="AO1135" s="7"/>
      <c r="AP1135" s="1" t="s">
        <v>1786</v>
      </c>
      <c r="AQ1135" s="7"/>
      <c r="AR1135" s="7"/>
      <c r="AS1135" s="21"/>
      <c r="AT1135" s="7"/>
      <c r="AU1135" s="7" t="s">
        <v>110</v>
      </c>
      <c r="AV1135" s="7"/>
      <c r="AW1135" s="58">
        <v>2025</v>
      </c>
      <c r="AX1135" s="7"/>
      <c r="AY1135" s="7"/>
      <c r="AZ1135" s="7"/>
      <c r="BA1135" s="24"/>
      <c r="BB1135" s="24"/>
    </row>
    <row r="1136" spans="1:54" ht="11.25" customHeight="1">
      <c r="A1136" s="7" t="s">
        <v>1942</v>
      </c>
      <c r="B1136" s="44"/>
      <c r="C1136" s="44"/>
      <c r="D1136" s="7" t="s">
        <v>5937</v>
      </c>
      <c r="E1136" s="7" t="s">
        <v>1770</v>
      </c>
      <c r="F1136" s="7" t="s">
        <v>5465</v>
      </c>
      <c r="G1136" s="7" t="s">
        <v>122</v>
      </c>
      <c r="H1136" s="7" t="s">
        <v>26</v>
      </c>
      <c r="J1136" s="58">
        <v>1000</v>
      </c>
      <c r="K1136" s="25" t="s">
        <v>503</v>
      </c>
      <c r="L1136" s="58">
        <v>900</v>
      </c>
      <c r="M1136" s="7" t="s">
        <v>116</v>
      </c>
      <c r="N1136" s="7" t="s">
        <v>29</v>
      </c>
      <c r="O1136" s="7" t="s">
        <v>1733</v>
      </c>
      <c r="P1136" s="7" t="s">
        <v>30</v>
      </c>
      <c r="Q1136" s="58">
        <v>1</v>
      </c>
      <c r="R1136" s="7" t="s">
        <v>32</v>
      </c>
      <c r="S1136" s="7" t="s">
        <v>377</v>
      </c>
      <c r="T1136" s="7"/>
      <c r="U1136" s="7" t="s">
        <v>1943</v>
      </c>
      <c r="V1136" s="58">
        <v>410</v>
      </c>
      <c r="W1136" s="7"/>
      <c r="X1136" s="7"/>
      <c r="Y1136" s="7"/>
      <c r="Z1136" s="7"/>
      <c r="AA1136" s="7"/>
      <c r="AB1136" s="7"/>
      <c r="AC1136" s="7"/>
      <c r="AD1136" s="7"/>
      <c r="AE1136" s="1" t="s">
        <v>1773</v>
      </c>
      <c r="AF1136" s="1" t="s">
        <v>1774</v>
      </c>
      <c r="AG1136" s="1" t="s">
        <v>1775</v>
      </c>
      <c r="AH1136" s="1" t="s">
        <v>1739</v>
      </c>
      <c r="AI1136" s="12" t="s">
        <v>1741</v>
      </c>
      <c r="AJ1136" s="12" t="s">
        <v>1740</v>
      </c>
      <c r="AK1136" s="12" t="s">
        <v>1737</v>
      </c>
      <c r="AL1136" s="12" t="s">
        <v>1776</v>
      </c>
      <c r="AM1136" s="12" t="s">
        <v>1736</v>
      </c>
      <c r="AN1136" s="7"/>
      <c r="AO1136" s="7"/>
      <c r="AP1136" s="1" t="s">
        <v>1953</v>
      </c>
      <c r="AQ1136" s="7"/>
      <c r="AR1136" s="7"/>
      <c r="AS1136" s="21"/>
      <c r="AT1136" s="7"/>
      <c r="AU1136" s="7" t="s">
        <v>110</v>
      </c>
      <c r="AV1136" s="7"/>
      <c r="AW1136" s="58">
        <v>2025</v>
      </c>
      <c r="AX1136" s="7"/>
      <c r="AY1136" s="7"/>
      <c r="AZ1136" s="7"/>
      <c r="BA1136" s="24"/>
      <c r="BB1136" s="24"/>
    </row>
    <row r="1137" spans="1:54" ht="11.25" customHeight="1">
      <c r="A1137" s="7" t="s">
        <v>1944</v>
      </c>
      <c r="B1137" s="44"/>
      <c r="C1137" s="44"/>
      <c r="D1137" s="7" t="s">
        <v>5937</v>
      </c>
      <c r="E1137" s="7" t="s">
        <v>1770</v>
      </c>
      <c r="F1137" s="7" t="s">
        <v>5466</v>
      </c>
      <c r="G1137" s="7" t="s">
        <v>122</v>
      </c>
      <c r="H1137" s="7" t="s">
        <v>26</v>
      </c>
      <c r="J1137" s="58">
        <v>1000</v>
      </c>
      <c r="K1137" s="25" t="s">
        <v>503</v>
      </c>
      <c r="L1137" s="58">
        <v>900</v>
      </c>
      <c r="M1137" s="7" t="s">
        <v>116</v>
      </c>
      <c r="N1137" s="7" t="s">
        <v>48</v>
      </c>
      <c r="O1137" s="7" t="s">
        <v>1733</v>
      </c>
      <c r="P1137" s="7" t="s">
        <v>30</v>
      </c>
      <c r="Q1137" s="58">
        <v>1</v>
      </c>
      <c r="R1137" s="7" t="s">
        <v>32</v>
      </c>
      <c r="S1137" s="7" t="s">
        <v>377</v>
      </c>
      <c r="T1137" s="7"/>
      <c r="U1137" s="7" t="s">
        <v>1943</v>
      </c>
      <c r="V1137" s="58">
        <v>410</v>
      </c>
      <c r="W1137" s="7"/>
      <c r="X1137" s="7"/>
      <c r="Y1137" s="7"/>
      <c r="Z1137" s="7"/>
      <c r="AA1137" s="7"/>
      <c r="AB1137" s="7"/>
      <c r="AC1137" s="7"/>
      <c r="AD1137" s="7"/>
      <c r="AE1137" s="1" t="s">
        <v>1792</v>
      </c>
      <c r="AF1137" s="1" t="s">
        <v>1793</v>
      </c>
      <c r="AG1137" s="1" t="s">
        <v>1749</v>
      </c>
      <c r="AH1137" s="1" t="s">
        <v>1794</v>
      </c>
      <c r="AI1137" s="12" t="s">
        <v>1750</v>
      </c>
      <c r="AJ1137" s="12" t="s">
        <v>1795</v>
      </c>
      <c r="AK1137" s="12" t="s">
        <v>1751</v>
      </c>
      <c r="AL1137" s="12" t="s">
        <v>1752</v>
      </c>
      <c r="AM1137" s="12" t="s">
        <v>1753</v>
      </c>
      <c r="AN1137" s="7"/>
      <c r="AO1137" s="7"/>
      <c r="AP1137" s="1" t="s">
        <v>1953</v>
      </c>
      <c r="AQ1137" s="7"/>
      <c r="AR1137" s="7"/>
      <c r="AS1137" s="21"/>
      <c r="AT1137" s="7"/>
      <c r="AU1137" s="7" t="s">
        <v>110</v>
      </c>
      <c r="AV1137" s="7"/>
      <c r="AW1137" s="58">
        <v>2025</v>
      </c>
      <c r="AX1137" s="7"/>
      <c r="AY1137" s="7"/>
      <c r="AZ1137" s="7"/>
      <c r="BA1137" s="24"/>
      <c r="BB1137" s="24"/>
    </row>
    <row r="1138" spans="1:54" ht="11.25" customHeight="1">
      <c r="A1138" s="7" t="s">
        <v>1787</v>
      </c>
      <c r="B1138" s="44"/>
      <c r="C1138" s="44"/>
      <c r="D1138" s="7" t="s">
        <v>5937</v>
      </c>
      <c r="E1138" s="7" t="s">
        <v>1770</v>
      </c>
      <c r="F1138" s="7" t="s">
        <v>5467</v>
      </c>
      <c r="G1138" s="7" t="s">
        <v>122</v>
      </c>
      <c r="H1138" s="7" t="s">
        <v>26</v>
      </c>
      <c r="J1138" s="58">
        <v>1100</v>
      </c>
      <c r="K1138" s="25" t="s">
        <v>503</v>
      </c>
      <c r="L1138" s="58">
        <v>900</v>
      </c>
      <c r="M1138" s="7" t="s">
        <v>116</v>
      </c>
      <c r="N1138" s="7" t="s">
        <v>29</v>
      </c>
      <c r="O1138" s="7" t="s">
        <v>1733</v>
      </c>
      <c r="P1138" s="7" t="s">
        <v>30</v>
      </c>
      <c r="Q1138" s="58">
        <v>1</v>
      </c>
      <c r="R1138" s="7" t="s">
        <v>32</v>
      </c>
      <c r="S1138" s="7" t="s">
        <v>377</v>
      </c>
      <c r="T1138" s="7"/>
      <c r="U1138" s="7" t="s">
        <v>1788</v>
      </c>
      <c r="V1138" s="58">
        <v>460</v>
      </c>
      <c r="W1138" s="7"/>
      <c r="X1138" s="7"/>
      <c r="Y1138" s="7"/>
      <c r="Z1138" s="7"/>
      <c r="AA1138" s="7"/>
      <c r="AB1138" s="7"/>
      <c r="AC1138" s="7"/>
      <c r="AD1138" s="7"/>
      <c r="AE1138" s="1" t="s">
        <v>1773</v>
      </c>
      <c r="AF1138" s="1" t="s">
        <v>1774</v>
      </c>
      <c r="AG1138" s="1" t="s">
        <v>1775</v>
      </c>
      <c r="AH1138" s="1" t="s">
        <v>1739</v>
      </c>
      <c r="AI1138" s="12" t="s">
        <v>1741</v>
      </c>
      <c r="AJ1138" s="12" t="s">
        <v>1740</v>
      </c>
      <c r="AK1138" s="12" t="s">
        <v>1737</v>
      </c>
      <c r="AL1138" s="12" t="s">
        <v>1776</v>
      </c>
      <c r="AM1138" s="12" t="s">
        <v>1736</v>
      </c>
      <c r="AN1138" s="7"/>
      <c r="AO1138" s="7"/>
      <c r="AP1138" s="1" t="s">
        <v>1789</v>
      </c>
      <c r="AQ1138" s="7"/>
      <c r="AR1138" s="7"/>
      <c r="AS1138" s="21"/>
      <c r="AT1138" s="7"/>
      <c r="AU1138" s="7" t="s">
        <v>110</v>
      </c>
      <c r="AV1138" s="7"/>
      <c r="AW1138" s="58">
        <v>2025</v>
      </c>
      <c r="AX1138" s="7"/>
      <c r="AY1138" s="7"/>
      <c r="AZ1138" s="7"/>
      <c r="BA1138" s="24"/>
      <c r="BB1138" s="24"/>
    </row>
    <row r="1139" spans="1:54" ht="11.25" customHeight="1">
      <c r="A1139" s="7" t="s">
        <v>1791</v>
      </c>
      <c r="B1139" s="44"/>
      <c r="C1139" s="44"/>
      <c r="D1139" s="7" t="s">
        <v>5937</v>
      </c>
      <c r="E1139" s="7" t="s">
        <v>1770</v>
      </c>
      <c r="F1139" s="7" t="s">
        <v>5468</v>
      </c>
      <c r="G1139" s="7" t="s">
        <v>122</v>
      </c>
      <c r="H1139" s="7" t="s">
        <v>26</v>
      </c>
      <c r="J1139" s="58">
        <v>1100</v>
      </c>
      <c r="K1139" s="25" t="s">
        <v>503</v>
      </c>
      <c r="L1139" s="58">
        <v>900</v>
      </c>
      <c r="M1139" s="7" t="s">
        <v>116</v>
      </c>
      <c r="N1139" s="7" t="s">
        <v>48</v>
      </c>
      <c r="O1139" s="7" t="s">
        <v>1733</v>
      </c>
      <c r="P1139" s="7" t="s">
        <v>30</v>
      </c>
      <c r="Q1139" s="58">
        <v>1</v>
      </c>
      <c r="R1139" s="7" t="s">
        <v>32</v>
      </c>
      <c r="S1139" s="7" t="s">
        <v>377</v>
      </c>
      <c r="T1139" s="7"/>
      <c r="U1139" s="7" t="s">
        <v>1788</v>
      </c>
      <c r="V1139" s="58">
        <v>460</v>
      </c>
      <c r="W1139" s="7"/>
      <c r="X1139" s="7"/>
      <c r="Y1139" s="7"/>
      <c r="Z1139" s="7"/>
      <c r="AA1139" s="7"/>
      <c r="AB1139" s="7"/>
      <c r="AC1139" s="7"/>
      <c r="AD1139" s="7"/>
      <c r="AE1139" s="1" t="s">
        <v>1792</v>
      </c>
      <c r="AF1139" s="1" t="s">
        <v>1793</v>
      </c>
      <c r="AG1139" s="1" t="s">
        <v>1749</v>
      </c>
      <c r="AH1139" s="1" t="s">
        <v>1794</v>
      </c>
      <c r="AI1139" s="12" t="s">
        <v>1750</v>
      </c>
      <c r="AJ1139" s="12" t="s">
        <v>1795</v>
      </c>
      <c r="AK1139" s="12" t="s">
        <v>1751</v>
      </c>
      <c r="AL1139" s="12" t="s">
        <v>1752</v>
      </c>
      <c r="AM1139" s="12" t="s">
        <v>1753</v>
      </c>
      <c r="AN1139" s="7"/>
      <c r="AO1139" s="7"/>
      <c r="AP1139" s="1" t="s">
        <v>1789</v>
      </c>
      <c r="AQ1139" s="7"/>
      <c r="AR1139" s="7"/>
      <c r="AS1139" s="21"/>
      <c r="AT1139" s="7"/>
      <c r="AU1139" s="7" t="s">
        <v>110</v>
      </c>
      <c r="AV1139" s="7"/>
      <c r="AW1139" s="58">
        <v>2025</v>
      </c>
      <c r="AX1139" s="7"/>
      <c r="AY1139" s="7"/>
      <c r="AZ1139" s="7"/>
      <c r="BA1139" s="24"/>
      <c r="BB1139" s="24"/>
    </row>
    <row r="1140" spans="1:54" ht="11.25" customHeight="1">
      <c r="A1140" s="7" t="s">
        <v>2772</v>
      </c>
      <c r="B1140" s="44"/>
      <c r="C1140" s="44"/>
      <c r="D1140" s="7" t="s">
        <v>5937</v>
      </c>
      <c r="E1140" s="7" t="s">
        <v>1770</v>
      </c>
      <c r="F1140" s="7" t="s">
        <v>5469</v>
      </c>
      <c r="G1140" s="7" t="s">
        <v>122</v>
      </c>
      <c r="H1140" s="7" t="s">
        <v>26</v>
      </c>
      <c r="J1140" s="58">
        <v>1100</v>
      </c>
      <c r="K1140" s="25" t="s">
        <v>503</v>
      </c>
      <c r="L1140" s="58">
        <v>900</v>
      </c>
      <c r="M1140" s="7" t="s">
        <v>116</v>
      </c>
      <c r="N1140" s="7" t="s">
        <v>2322</v>
      </c>
      <c r="O1140" s="7" t="s">
        <v>1733</v>
      </c>
      <c r="P1140" s="7" t="s">
        <v>30</v>
      </c>
      <c r="Q1140" s="58">
        <v>1</v>
      </c>
      <c r="R1140" s="7" t="s">
        <v>32</v>
      </c>
      <c r="S1140" s="7" t="s">
        <v>377</v>
      </c>
      <c r="T1140" s="7"/>
      <c r="U1140" s="7" t="s">
        <v>1788</v>
      </c>
      <c r="V1140" s="58">
        <v>460</v>
      </c>
      <c r="W1140" s="7"/>
      <c r="X1140" s="7"/>
      <c r="Y1140" s="7"/>
      <c r="Z1140" s="7"/>
      <c r="AA1140" s="7"/>
      <c r="AB1140" s="7"/>
      <c r="AC1140" s="7"/>
      <c r="AD1140" s="7"/>
      <c r="AE1140" s="29" t="s">
        <v>2888</v>
      </c>
      <c r="AF1140" s="29" t="s">
        <v>2886</v>
      </c>
      <c r="AG1140" s="29" t="s">
        <v>2887</v>
      </c>
      <c r="AH1140" s="1"/>
      <c r="AI1140" s="12"/>
      <c r="AJ1140" s="12"/>
      <c r="AK1140" s="12"/>
      <c r="AL1140" s="12"/>
      <c r="AM1140" s="12"/>
      <c r="AN1140" s="7"/>
      <c r="AO1140" s="7"/>
      <c r="AP1140" s="1" t="s">
        <v>1789</v>
      </c>
      <c r="AQ1140" s="7"/>
      <c r="AR1140" s="7"/>
      <c r="AS1140" s="21"/>
      <c r="AT1140" s="7"/>
      <c r="AU1140" s="7" t="s">
        <v>110</v>
      </c>
      <c r="AV1140" s="7"/>
      <c r="AW1140" s="58">
        <v>2025</v>
      </c>
      <c r="AX1140" s="7"/>
      <c r="AY1140" s="7"/>
      <c r="AZ1140" s="7"/>
      <c r="BA1140" s="24"/>
      <c r="BB1140" s="24"/>
    </row>
    <row r="1141" spans="1:54" ht="11.25" customHeight="1">
      <c r="A1141" s="7" t="s">
        <v>1790</v>
      </c>
      <c r="B1141" s="44"/>
      <c r="C1141" s="44"/>
      <c r="D1141" s="7" t="s">
        <v>5937</v>
      </c>
      <c r="E1141" s="7" t="s">
        <v>1770</v>
      </c>
      <c r="F1141" s="7" t="s">
        <v>5470</v>
      </c>
      <c r="G1141" s="7" t="s">
        <v>122</v>
      </c>
      <c r="H1141" s="7" t="s">
        <v>26</v>
      </c>
      <c r="J1141" s="58">
        <v>1200</v>
      </c>
      <c r="K1141" s="25" t="s">
        <v>503</v>
      </c>
      <c r="L1141" s="58">
        <v>900</v>
      </c>
      <c r="M1141" s="7" t="s">
        <v>116</v>
      </c>
      <c r="N1141" s="7" t="s">
        <v>29</v>
      </c>
      <c r="O1141" s="7" t="s">
        <v>1733</v>
      </c>
      <c r="P1141" s="7" t="s">
        <v>30</v>
      </c>
      <c r="Q1141" s="58">
        <v>1</v>
      </c>
      <c r="R1141" s="7" t="s">
        <v>32</v>
      </c>
      <c r="S1141" s="7" t="s">
        <v>377</v>
      </c>
      <c r="T1141" s="7"/>
      <c r="U1141" s="7" t="s">
        <v>1796</v>
      </c>
      <c r="V1141" s="58">
        <v>510</v>
      </c>
      <c r="W1141" s="7"/>
      <c r="X1141" s="7"/>
      <c r="Y1141" s="7"/>
      <c r="Z1141" s="7"/>
      <c r="AA1141" s="7"/>
      <c r="AB1141" s="7"/>
      <c r="AC1141" s="7"/>
      <c r="AD1141" s="7"/>
      <c r="AE1141" s="1" t="s">
        <v>1773</v>
      </c>
      <c r="AF1141" s="1" t="s">
        <v>1774</v>
      </c>
      <c r="AG1141" s="1" t="s">
        <v>1775</v>
      </c>
      <c r="AH1141" s="1" t="s">
        <v>1739</v>
      </c>
      <c r="AI1141" s="12" t="s">
        <v>1741</v>
      </c>
      <c r="AJ1141" s="12" t="s">
        <v>1740</v>
      </c>
      <c r="AK1141" s="12" t="s">
        <v>1737</v>
      </c>
      <c r="AL1141" s="12" t="s">
        <v>1776</v>
      </c>
      <c r="AM1141" s="12" t="s">
        <v>1736</v>
      </c>
      <c r="AN1141" s="7"/>
      <c r="AO1141" s="7"/>
      <c r="AP1141" s="1" t="s">
        <v>1797</v>
      </c>
      <c r="AQ1141" s="7"/>
      <c r="AR1141" s="7"/>
      <c r="AS1141" s="21"/>
      <c r="AT1141" s="7"/>
      <c r="AU1141" s="7" t="s">
        <v>110</v>
      </c>
      <c r="AV1141" s="7"/>
      <c r="AW1141" s="58">
        <v>2025</v>
      </c>
      <c r="AX1141" s="7"/>
      <c r="AY1141" s="7"/>
      <c r="AZ1141" s="7"/>
      <c r="BA1141" s="24"/>
      <c r="BB1141" s="24"/>
    </row>
    <row r="1142" spans="1:54" ht="11.25" customHeight="1">
      <c r="A1142" s="7" t="s">
        <v>1798</v>
      </c>
      <c r="B1142" s="44"/>
      <c r="C1142" s="44"/>
      <c r="D1142" s="7" t="s">
        <v>5937</v>
      </c>
      <c r="E1142" s="7" t="s">
        <v>1770</v>
      </c>
      <c r="F1142" s="7" t="s">
        <v>5471</v>
      </c>
      <c r="G1142" s="7" t="s">
        <v>122</v>
      </c>
      <c r="H1142" s="7" t="s">
        <v>26</v>
      </c>
      <c r="J1142" s="58">
        <v>1200</v>
      </c>
      <c r="K1142" s="25" t="s">
        <v>503</v>
      </c>
      <c r="L1142" s="58">
        <v>900</v>
      </c>
      <c r="M1142" s="7" t="s">
        <v>116</v>
      </c>
      <c r="N1142" s="7" t="s">
        <v>48</v>
      </c>
      <c r="O1142" s="7" t="s">
        <v>1733</v>
      </c>
      <c r="P1142" s="7" t="s">
        <v>30</v>
      </c>
      <c r="Q1142" s="58">
        <v>1</v>
      </c>
      <c r="R1142" s="7" t="s">
        <v>32</v>
      </c>
      <c r="S1142" s="7" t="s">
        <v>377</v>
      </c>
      <c r="T1142" s="7"/>
      <c r="U1142" s="7" t="s">
        <v>1796</v>
      </c>
      <c r="V1142" s="58">
        <v>510</v>
      </c>
      <c r="W1142" s="7"/>
      <c r="X1142" s="7"/>
      <c r="Y1142" s="7"/>
      <c r="Z1142" s="7"/>
      <c r="AA1142" s="7"/>
      <c r="AB1142" s="7"/>
      <c r="AC1142" s="7"/>
      <c r="AD1142" s="7"/>
      <c r="AE1142" s="1" t="s">
        <v>1792</v>
      </c>
      <c r="AF1142" s="1" t="s">
        <v>1793</v>
      </c>
      <c r="AG1142" s="1" t="s">
        <v>1749</v>
      </c>
      <c r="AH1142" s="1" t="s">
        <v>1794</v>
      </c>
      <c r="AI1142" s="12" t="s">
        <v>1750</v>
      </c>
      <c r="AJ1142" s="12" t="s">
        <v>1795</v>
      </c>
      <c r="AK1142" s="12" t="s">
        <v>1751</v>
      </c>
      <c r="AL1142" s="12" t="s">
        <v>1752</v>
      </c>
      <c r="AM1142" s="12" t="s">
        <v>1753</v>
      </c>
      <c r="AN1142" s="7"/>
      <c r="AO1142" s="7"/>
      <c r="AP1142" s="1" t="s">
        <v>1797</v>
      </c>
      <c r="AQ1142" s="7"/>
      <c r="AR1142" s="7"/>
      <c r="AS1142" s="21"/>
      <c r="AT1142" s="7"/>
      <c r="AU1142" s="7" t="s">
        <v>110</v>
      </c>
      <c r="AV1142" s="7"/>
      <c r="AW1142" s="58">
        <v>2025</v>
      </c>
      <c r="AX1142" s="7"/>
      <c r="AY1142" s="7"/>
      <c r="AZ1142" s="7"/>
      <c r="BA1142" s="24"/>
      <c r="BB1142" s="24"/>
    </row>
    <row r="1143" spans="1:54" ht="11.25" customHeight="1">
      <c r="A1143" s="7" t="s">
        <v>3528</v>
      </c>
      <c r="B1143" s="44"/>
      <c r="C1143" s="44"/>
      <c r="D1143" s="7" t="s">
        <v>5937</v>
      </c>
      <c r="E1143" s="7" t="s">
        <v>1770</v>
      </c>
      <c r="F1143" s="7" t="s">
        <v>5472</v>
      </c>
      <c r="G1143" s="7" t="s">
        <v>122</v>
      </c>
      <c r="H1143" s="7" t="s">
        <v>26</v>
      </c>
      <c r="J1143" s="58">
        <v>1200</v>
      </c>
      <c r="K1143" s="25" t="s">
        <v>503</v>
      </c>
      <c r="L1143" s="58">
        <v>900</v>
      </c>
      <c r="M1143" s="7" t="s">
        <v>116</v>
      </c>
      <c r="N1143" s="7" t="s">
        <v>3510</v>
      </c>
      <c r="O1143" s="7" t="s">
        <v>1733</v>
      </c>
      <c r="P1143" s="7" t="s">
        <v>30</v>
      </c>
      <c r="Q1143" s="58">
        <v>1</v>
      </c>
      <c r="R1143" s="7" t="s">
        <v>32</v>
      </c>
      <c r="S1143" s="7" t="s">
        <v>377</v>
      </c>
      <c r="T1143" s="7"/>
      <c r="U1143" s="7" t="s">
        <v>1796</v>
      </c>
      <c r="V1143" s="58">
        <v>510</v>
      </c>
      <c r="W1143" s="7"/>
      <c r="X1143" s="7"/>
      <c r="Y1143" s="7"/>
      <c r="Z1143" s="7"/>
      <c r="AA1143" s="7"/>
      <c r="AB1143" s="7"/>
      <c r="AC1143" s="7"/>
      <c r="AD1143" s="7"/>
      <c r="AE1143" s="1" t="s">
        <v>3529</v>
      </c>
      <c r="AF1143" s="1" t="s">
        <v>3530</v>
      </c>
      <c r="AG1143" s="1" t="s">
        <v>1775</v>
      </c>
      <c r="AH1143" s="1" t="s">
        <v>1739</v>
      </c>
      <c r="AI1143" s="12" t="s">
        <v>1741</v>
      </c>
      <c r="AJ1143" s="12" t="s">
        <v>1740</v>
      </c>
      <c r="AK1143" s="12" t="s">
        <v>1737</v>
      </c>
      <c r="AL1143" s="12" t="s">
        <v>1776</v>
      </c>
      <c r="AM1143" s="12" t="s">
        <v>1736</v>
      </c>
      <c r="AN1143" s="7"/>
      <c r="AO1143" s="7"/>
      <c r="AP1143" s="1" t="s">
        <v>1797</v>
      </c>
      <c r="AQ1143" s="7"/>
      <c r="AR1143" s="7"/>
      <c r="AS1143" s="21"/>
      <c r="AT1143" s="7"/>
      <c r="AU1143" s="7" t="s">
        <v>110</v>
      </c>
      <c r="AV1143" s="7"/>
      <c r="AW1143" s="58">
        <v>2025</v>
      </c>
      <c r="AX1143" s="7"/>
      <c r="AY1143" s="7"/>
      <c r="AZ1143" s="7"/>
      <c r="BA1143" s="24"/>
      <c r="BB1143" s="24"/>
    </row>
    <row r="1144" spans="1:54" ht="11.25" customHeight="1">
      <c r="A1144" s="7" t="s">
        <v>1799</v>
      </c>
      <c r="B1144" s="44"/>
      <c r="C1144" s="44"/>
      <c r="D1144" s="7" t="s">
        <v>5937</v>
      </c>
      <c r="E1144" s="7" t="s">
        <v>1770</v>
      </c>
      <c r="F1144" s="7" t="s">
        <v>5473</v>
      </c>
      <c r="G1144" s="7" t="s">
        <v>122</v>
      </c>
      <c r="H1144" s="7" t="s">
        <v>26</v>
      </c>
      <c r="J1144" s="58">
        <v>1300</v>
      </c>
      <c r="K1144" s="25" t="s">
        <v>503</v>
      </c>
      <c r="L1144" s="58">
        <v>900</v>
      </c>
      <c r="M1144" s="7" t="s">
        <v>116</v>
      </c>
      <c r="N1144" s="7" t="s">
        <v>29</v>
      </c>
      <c r="O1144" s="7" t="s">
        <v>1733</v>
      </c>
      <c r="P1144" s="7" t="s">
        <v>30</v>
      </c>
      <c r="Q1144" s="58">
        <v>1</v>
      </c>
      <c r="R1144" s="7" t="s">
        <v>32</v>
      </c>
      <c r="S1144" s="7" t="s">
        <v>377</v>
      </c>
      <c r="T1144" s="7"/>
      <c r="U1144" s="7" t="s">
        <v>1800</v>
      </c>
      <c r="V1144" s="58">
        <v>560</v>
      </c>
      <c r="W1144" s="7"/>
      <c r="X1144" s="7"/>
      <c r="Y1144" s="7"/>
      <c r="Z1144" s="7"/>
      <c r="AA1144" s="7"/>
      <c r="AB1144" s="7"/>
      <c r="AC1144" s="7"/>
      <c r="AD1144" s="7"/>
      <c r="AE1144" s="1" t="s">
        <v>1773</v>
      </c>
      <c r="AF1144" s="1" t="s">
        <v>1774</v>
      </c>
      <c r="AG1144" s="1" t="s">
        <v>1775</v>
      </c>
      <c r="AH1144" s="1" t="s">
        <v>1739</v>
      </c>
      <c r="AI1144" s="12" t="s">
        <v>1741</v>
      </c>
      <c r="AJ1144" s="12" t="s">
        <v>1740</v>
      </c>
      <c r="AK1144" s="12" t="s">
        <v>1737</v>
      </c>
      <c r="AL1144" s="12" t="s">
        <v>1776</v>
      </c>
      <c r="AM1144" s="12" t="s">
        <v>1736</v>
      </c>
      <c r="AN1144" s="7"/>
      <c r="AO1144" s="7"/>
      <c r="AP1144" s="1" t="s">
        <v>1801</v>
      </c>
      <c r="AQ1144" s="7"/>
      <c r="AR1144" s="7"/>
      <c r="AS1144" s="21"/>
      <c r="AT1144" s="7"/>
      <c r="AU1144" s="7" t="s">
        <v>110</v>
      </c>
      <c r="AV1144" s="7"/>
      <c r="AW1144" s="58">
        <v>2025</v>
      </c>
      <c r="AX1144" s="7"/>
      <c r="AY1144" s="7"/>
      <c r="AZ1144" s="7"/>
      <c r="BA1144" s="24"/>
      <c r="BB1144" s="24"/>
    </row>
    <row r="1145" spans="1:54" ht="11.25" customHeight="1">
      <c r="A1145" s="7" t="s">
        <v>1802</v>
      </c>
      <c r="B1145" s="44"/>
      <c r="C1145" s="44"/>
      <c r="D1145" s="7" t="s">
        <v>5937</v>
      </c>
      <c r="E1145" s="7" t="s">
        <v>1770</v>
      </c>
      <c r="F1145" s="7" t="s">
        <v>5474</v>
      </c>
      <c r="G1145" s="7" t="s">
        <v>122</v>
      </c>
      <c r="H1145" s="7" t="s">
        <v>26</v>
      </c>
      <c r="J1145" s="58">
        <v>1300</v>
      </c>
      <c r="K1145" s="25" t="s">
        <v>503</v>
      </c>
      <c r="L1145" s="58">
        <v>900</v>
      </c>
      <c r="M1145" s="7" t="s">
        <v>116</v>
      </c>
      <c r="N1145" s="7" t="s">
        <v>48</v>
      </c>
      <c r="O1145" s="7" t="s">
        <v>1733</v>
      </c>
      <c r="P1145" s="7" t="s">
        <v>30</v>
      </c>
      <c r="Q1145" s="58">
        <v>1</v>
      </c>
      <c r="R1145" s="7" t="s">
        <v>32</v>
      </c>
      <c r="S1145" s="7" t="s">
        <v>377</v>
      </c>
      <c r="T1145" s="7"/>
      <c r="U1145" s="7" t="s">
        <v>1800</v>
      </c>
      <c r="V1145" s="58">
        <v>560</v>
      </c>
      <c r="W1145" s="7"/>
      <c r="X1145" s="7"/>
      <c r="Y1145" s="7"/>
      <c r="Z1145" s="7"/>
      <c r="AA1145" s="7"/>
      <c r="AB1145" s="7"/>
      <c r="AC1145" s="7"/>
      <c r="AD1145" s="7"/>
      <c r="AE1145" s="1" t="s">
        <v>1792</v>
      </c>
      <c r="AF1145" s="1" t="s">
        <v>1793</v>
      </c>
      <c r="AG1145" s="1" t="s">
        <v>1749</v>
      </c>
      <c r="AH1145" s="1" t="s">
        <v>1794</v>
      </c>
      <c r="AI1145" s="12" t="s">
        <v>1750</v>
      </c>
      <c r="AJ1145" s="12" t="s">
        <v>1795</v>
      </c>
      <c r="AK1145" s="12" t="s">
        <v>1751</v>
      </c>
      <c r="AL1145" s="12" t="s">
        <v>1752</v>
      </c>
      <c r="AM1145" s="12" t="s">
        <v>1753</v>
      </c>
      <c r="AN1145" s="7"/>
      <c r="AO1145" s="7"/>
      <c r="AP1145" s="1" t="s">
        <v>1801</v>
      </c>
      <c r="AQ1145" s="7"/>
      <c r="AR1145" s="7"/>
      <c r="AS1145" s="21"/>
      <c r="AT1145" s="7"/>
      <c r="AU1145" s="7" t="s">
        <v>110</v>
      </c>
      <c r="AV1145" s="7"/>
      <c r="AW1145" s="58">
        <v>2025</v>
      </c>
      <c r="AX1145" s="7"/>
      <c r="AY1145" s="7"/>
      <c r="AZ1145" s="7"/>
      <c r="BA1145" s="24"/>
      <c r="BB1145" s="24"/>
    </row>
    <row r="1146" spans="1:54" ht="11.25" customHeight="1">
      <c r="A1146" s="7" t="s">
        <v>2773</v>
      </c>
      <c r="B1146" s="44"/>
      <c r="C1146" s="44"/>
      <c r="D1146" s="7" t="s">
        <v>5937</v>
      </c>
      <c r="E1146" s="7" t="s">
        <v>1770</v>
      </c>
      <c r="F1146" s="7" t="s">
        <v>5475</v>
      </c>
      <c r="G1146" s="7" t="s">
        <v>122</v>
      </c>
      <c r="H1146" s="7" t="s">
        <v>26</v>
      </c>
      <c r="J1146" s="58">
        <v>1300</v>
      </c>
      <c r="K1146" s="25" t="s">
        <v>503</v>
      </c>
      <c r="L1146" s="58">
        <v>900</v>
      </c>
      <c r="M1146" s="7" t="s">
        <v>116</v>
      </c>
      <c r="N1146" s="7" t="s">
        <v>2322</v>
      </c>
      <c r="O1146" s="7" t="s">
        <v>1733</v>
      </c>
      <c r="P1146" s="7" t="s">
        <v>30</v>
      </c>
      <c r="Q1146" s="58">
        <v>1</v>
      </c>
      <c r="R1146" s="7" t="s">
        <v>32</v>
      </c>
      <c r="S1146" s="7" t="s">
        <v>377</v>
      </c>
      <c r="T1146" s="7"/>
      <c r="U1146" s="7" t="s">
        <v>1800</v>
      </c>
      <c r="V1146" s="58">
        <v>560</v>
      </c>
      <c r="W1146" s="7"/>
      <c r="X1146" s="7"/>
      <c r="Y1146" s="7"/>
      <c r="Z1146" s="7"/>
      <c r="AA1146" s="7"/>
      <c r="AB1146" s="7"/>
      <c r="AC1146" s="7"/>
      <c r="AD1146" s="7"/>
      <c r="AE1146" s="29" t="s">
        <v>2888</v>
      </c>
      <c r="AF1146" s="29" t="s">
        <v>2886</v>
      </c>
      <c r="AG1146" s="29" t="s">
        <v>2887</v>
      </c>
      <c r="AH1146" s="1"/>
      <c r="AI1146" s="12"/>
      <c r="AJ1146" s="12"/>
      <c r="AK1146" s="12"/>
      <c r="AL1146" s="12"/>
      <c r="AM1146" s="12"/>
      <c r="AN1146" s="7"/>
      <c r="AO1146" s="7"/>
      <c r="AP1146" s="1" t="s">
        <v>1801</v>
      </c>
      <c r="AQ1146" s="7"/>
      <c r="AR1146" s="7"/>
      <c r="AS1146" s="21"/>
      <c r="AT1146" s="7"/>
      <c r="AU1146" s="7" t="s">
        <v>110</v>
      </c>
      <c r="AV1146" s="7"/>
      <c r="AW1146" s="58">
        <v>2025</v>
      </c>
      <c r="AX1146" s="7"/>
      <c r="AY1146" s="7"/>
      <c r="AZ1146" s="7"/>
      <c r="BA1146" s="24"/>
      <c r="BB1146" s="24"/>
    </row>
    <row r="1147" spans="1:54" ht="11.25" customHeight="1">
      <c r="A1147" s="7" t="s">
        <v>2890</v>
      </c>
      <c r="B1147" s="44"/>
      <c r="C1147" s="44"/>
      <c r="D1147" s="7" t="s">
        <v>5937</v>
      </c>
      <c r="E1147" s="7" t="s">
        <v>1770</v>
      </c>
      <c r="F1147" s="7" t="s">
        <v>5476</v>
      </c>
      <c r="G1147" s="7" t="s">
        <v>122</v>
      </c>
      <c r="H1147" s="7" t="s">
        <v>26</v>
      </c>
      <c r="J1147" s="58">
        <v>1300</v>
      </c>
      <c r="K1147" s="25" t="s">
        <v>503</v>
      </c>
      <c r="L1147" s="58">
        <v>900</v>
      </c>
      <c r="M1147" s="7" t="s">
        <v>116</v>
      </c>
      <c r="N1147" s="7" t="s">
        <v>1831</v>
      </c>
      <c r="O1147" s="7" t="s">
        <v>1733</v>
      </c>
      <c r="P1147" s="7" t="s">
        <v>30</v>
      </c>
      <c r="Q1147" s="58">
        <v>1</v>
      </c>
      <c r="R1147" s="7" t="s">
        <v>32</v>
      </c>
      <c r="S1147" s="7" t="s">
        <v>377</v>
      </c>
      <c r="T1147" s="7"/>
      <c r="U1147" s="7" t="s">
        <v>1800</v>
      </c>
      <c r="V1147" s="58">
        <v>560</v>
      </c>
      <c r="W1147" s="7"/>
      <c r="X1147" s="7"/>
      <c r="Y1147" s="7"/>
      <c r="Z1147" s="7"/>
      <c r="AA1147" s="7"/>
      <c r="AB1147" s="7"/>
      <c r="AC1147" s="7"/>
      <c r="AD1147" s="7"/>
      <c r="AE1147" s="29" t="s">
        <v>2339</v>
      </c>
      <c r="AF1147" s="29" t="s">
        <v>2135</v>
      </c>
      <c r="AG1147" s="29" t="s">
        <v>2136</v>
      </c>
      <c r="AH1147" s="1"/>
      <c r="AI1147" s="12"/>
      <c r="AJ1147" s="12"/>
      <c r="AK1147" s="12"/>
      <c r="AL1147" s="12"/>
      <c r="AM1147" s="12"/>
      <c r="AN1147" s="7"/>
      <c r="AO1147" s="7"/>
      <c r="AP1147" s="1" t="s">
        <v>1801</v>
      </c>
      <c r="AQ1147" s="7"/>
      <c r="AR1147" s="7"/>
      <c r="AS1147" s="21"/>
      <c r="AT1147" s="7"/>
      <c r="AU1147" s="7" t="s">
        <v>110</v>
      </c>
      <c r="AV1147" s="7"/>
      <c r="AW1147" s="58">
        <v>2025</v>
      </c>
      <c r="AX1147" s="7"/>
      <c r="AY1147" s="7"/>
      <c r="AZ1147" s="7"/>
      <c r="BA1147" s="24"/>
      <c r="BB1147" s="24"/>
    </row>
    <row r="1148" spans="1:54" ht="11.25" customHeight="1">
      <c r="A1148" s="7" t="s">
        <v>1803</v>
      </c>
      <c r="B1148" s="44"/>
      <c r="C1148" s="44"/>
      <c r="D1148" s="7" t="s">
        <v>5937</v>
      </c>
      <c r="E1148" s="7" t="s">
        <v>1770</v>
      </c>
      <c r="F1148" s="7" t="s">
        <v>5477</v>
      </c>
      <c r="G1148" s="7" t="s">
        <v>122</v>
      </c>
      <c r="H1148" s="7" t="s">
        <v>26</v>
      </c>
      <c r="J1148" s="58">
        <v>1400</v>
      </c>
      <c r="K1148" s="25" t="s">
        <v>503</v>
      </c>
      <c r="L1148" s="58">
        <v>900</v>
      </c>
      <c r="M1148" s="7" t="s">
        <v>116</v>
      </c>
      <c r="N1148" s="7" t="s">
        <v>29</v>
      </c>
      <c r="O1148" s="7" t="s">
        <v>1733</v>
      </c>
      <c r="P1148" s="7" t="s">
        <v>30</v>
      </c>
      <c r="Q1148" s="58">
        <v>1</v>
      </c>
      <c r="R1148" s="7" t="s">
        <v>32</v>
      </c>
      <c r="S1148" s="7" t="s">
        <v>377</v>
      </c>
      <c r="T1148" s="7"/>
      <c r="U1148" s="7" t="s">
        <v>1804</v>
      </c>
      <c r="V1148" s="58">
        <v>610</v>
      </c>
      <c r="W1148" s="7"/>
      <c r="X1148" s="7"/>
      <c r="Y1148" s="7"/>
      <c r="Z1148" s="7"/>
      <c r="AA1148" s="7"/>
      <c r="AB1148" s="7"/>
      <c r="AC1148" s="7"/>
      <c r="AD1148" s="7"/>
      <c r="AE1148" s="1" t="s">
        <v>1773</v>
      </c>
      <c r="AF1148" s="1" t="s">
        <v>1774</v>
      </c>
      <c r="AG1148" s="1" t="s">
        <v>1775</v>
      </c>
      <c r="AH1148" s="1" t="s">
        <v>1739</v>
      </c>
      <c r="AI1148" s="12" t="s">
        <v>1741</v>
      </c>
      <c r="AJ1148" s="12" t="s">
        <v>1740</v>
      </c>
      <c r="AK1148" s="12" t="s">
        <v>1737</v>
      </c>
      <c r="AL1148" s="12" t="s">
        <v>1776</v>
      </c>
      <c r="AM1148" s="12" t="s">
        <v>1736</v>
      </c>
      <c r="AN1148" s="7"/>
      <c r="AO1148" s="7"/>
      <c r="AP1148" s="1" t="s">
        <v>1805</v>
      </c>
      <c r="AQ1148" s="7"/>
      <c r="AR1148" s="7"/>
      <c r="AS1148" s="21"/>
      <c r="AT1148" s="7"/>
      <c r="AU1148" s="7" t="s">
        <v>110</v>
      </c>
      <c r="AV1148" s="7"/>
      <c r="AW1148" s="58">
        <v>2025</v>
      </c>
      <c r="AX1148" s="7"/>
      <c r="AY1148" s="7"/>
      <c r="AZ1148" s="7"/>
      <c r="BA1148" s="24"/>
      <c r="BB1148" s="24"/>
    </row>
    <row r="1149" spans="1:54" ht="11.25" customHeight="1">
      <c r="A1149" s="7" t="s">
        <v>1806</v>
      </c>
      <c r="B1149" s="44"/>
      <c r="C1149" s="44"/>
      <c r="D1149" s="7" t="s">
        <v>5937</v>
      </c>
      <c r="E1149" s="7" t="s">
        <v>1770</v>
      </c>
      <c r="F1149" s="7" t="s">
        <v>5478</v>
      </c>
      <c r="G1149" s="7" t="s">
        <v>122</v>
      </c>
      <c r="H1149" s="7" t="s">
        <v>26</v>
      </c>
      <c r="J1149" s="58">
        <v>1400</v>
      </c>
      <c r="K1149" s="25" t="s">
        <v>503</v>
      </c>
      <c r="L1149" s="58">
        <v>900</v>
      </c>
      <c r="M1149" s="7" t="s">
        <v>116</v>
      </c>
      <c r="N1149" s="7" t="s">
        <v>48</v>
      </c>
      <c r="O1149" s="7" t="s">
        <v>1733</v>
      </c>
      <c r="P1149" s="7" t="s">
        <v>30</v>
      </c>
      <c r="Q1149" s="58">
        <v>1</v>
      </c>
      <c r="R1149" s="7" t="s">
        <v>32</v>
      </c>
      <c r="S1149" s="7" t="s">
        <v>377</v>
      </c>
      <c r="T1149" s="7"/>
      <c r="U1149" s="7" t="s">
        <v>1804</v>
      </c>
      <c r="V1149" s="58">
        <v>610</v>
      </c>
      <c r="W1149" s="7"/>
      <c r="X1149" s="7"/>
      <c r="Y1149" s="7"/>
      <c r="Z1149" s="7"/>
      <c r="AA1149" s="7"/>
      <c r="AB1149" s="7"/>
      <c r="AC1149" s="7"/>
      <c r="AD1149" s="7"/>
      <c r="AE1149" s="1" t="s">
        <v>1792</v>
      </c>
      <c r="AF1149" s="1" t="s">
        <v>1793</v>
      </c>
      <c r="AG1149" s="1" t="s">
        <v>1749</v>
      </c>
      <c r="AH1149" s="1" t="s">
        <v>1794</v>
      </c>
      <c r="AI1149" s="12" t="s">
        <v>1750</v>
      </c>
      <c r="AJ1149" s="12" t="s">
        <v>1795</v>
      </c>
      <c r="AK1149" s="12" t="s">
        <v>1751</v>
      </c>
      <c r="AL1149" s="12" t="s">
        <v>1752</v>
      </c>
      <c r="AM1149" s="12" t="s">
        <v>1753</v>
      </c>
      <c r="AN1149" s="7"/>
      <c r="AO1149" s="7"/>
      <c r="AP1149" s="1" t="s">
        <v>1805</v>
      </c>
      <c r="AQ1149" s="7"/>
      <c r="AR1149" s="7"/>
      <c r="AS1149" s="21"/>
      <c r="AT1149" s="7"/>
      <c r="AU1149" s="7" t="s">
        <v>110</v>
      </c>
      <c r="AV1149" s="7"/>
      <c r="AW1149" s="58">
        <v>2025</v>
      </c>
      <c r="AX1149" s="7"/>
      <c r="AY1149" s="7"/>
      <c r="AZ1149" s="7"/>
      <c r="BA1149" s="24"/>
      <c r="BB1149" s="24"/>
    </row>
    <row r="1150" spans="1:54" ht="11.25" customHeight="1">
      <c r="A1150" s="7" t="s">
        <v>2774</v>
      </c>
      <c r="B1150" s="44"/>
      <c r="C1150" s="44"/>
      <c r="D1150" s="7" t="s">
        <v>5937</v>
      </c>
      <c r="E1150" s="7" t="s">
        <v>1770</v>
      </c>
      <c r="F1150" s="7" t="s">
        <v>5479</v>
      </c>
      <c r="G1150" s="7" t="s">
        <v>122</v>
      </c>
      <c r="H1150" s="7" t="s">
        <v>26</v>
      </c>
      <c r="J1150" s="58">
        <v>1400</v>
      </c>
      <c r="K1150" s="25" t="s">
        <v>503</v>
      </c>
      <c r="L1150" s="58">
        <v>900</v>
      </c>
      <c r="M1150" s="7" t="s">
        <v>116</v>
      </c>
      <c r="N1150" s="7" t="s">
        <v>2322</v>
      </c>
      <c r="O1150" s="7" t="s">
        <v>1733</v>
      </c>
      <c r="P1150" s="7" t="s">
        <v>30</v>
      </c>
      <c r="Q1150" s="58">
        <v>1</v>
      </c>
      <c r="R1150" s="7" t="s">
        <v>32</v>
      </c>
      <c r="S1150" s="7" t="s">
        <v>377</v>
      </c>
      <c r="T1150" s="7"/>
      <c r="U1150" s="7" t="s">
        <v>1804</v>
      </c>
      <c r="V1150" s="58">
        <v>610</v>
      </c>
      <c r="W1150" s="7"/>
      <c r="X1150" s="7"/>
      <c r="Y1150" s="7"/>
      <c r="Z1150" s="7"/>
      <c r="AA1150" s="7"/>
      <c r="AB1150" s="7"/>
      <c r="AC1150" s="7"/>
      <c r="AD1150" s="7"/>
      <c r="AE1150" s="29" t="s">
        <v>2888</v>
      </c>
      <c r="AF1150" s="29" t="s">
        <v>2886</v>
      </c>
      <c r="AG1150" s="29" t="s">
        <v>2887</v>
      </c>
      <c r="AH1150" s="1"/>
      <c r="AI1150" s="12"/>
      <c r="AJ1150" s="12"/>
      <c r="AK1150" s="12"/>
      <c r="AL1150" s="12"/>
      <c r="AM1150" s="12"/>
      <c r="AN1150" s="7"/>
      <c r="AO1150" s="7"/>
      <c r="AP1150" s="1" t="s">
        <v>1805</v>
      </c>
      <c r="AQ1150" s="7"/>
      <c r="AR1150" s="7"/>
      <c r="AS1150" s="21"/>
      <c r="AT1150" s="7"/>
      <c r="AU1150" s="7" t="s">
        <v>110</v>
      </c>
      <c r="AV1150" s="7"/>
      <c r="AW1150" s="58">
        <v>2025</v>
      </c>
      <c r="AX1150" s="7"/>
      <c r="AY1150" s="7"/>
      <c r="AZ1150" s="7"/>
      <c r="BA1150" s="24"/>
      <c r="BB1150" s="24"/>
    </row>
    <row r="1151" spans="1:54" ht="11.25" customHeight="1">
      <c r="A1151" s="7" t="s">
        <v>1945</v>
      </c>
      <c r="B1151" s="44"/>
      <c r="C1151" s="44"/>
      <c r="D1151" s="7" t="s">
        <v>5937</v>
      </c>
      <c r="E1151" s="7" t="s">
        <v>1770</v>
      </c>
      <c r="F1151" s="7" t="s">
        <v>5480</v>
      </c>
      <c r="G1151" s="7" t="s">
        <v>122</v>
      </c>
      <c r="H1151" s="7" t="s">
        <v>26</v>
      </c>
      <c r="J1151" s="58">
        <v>1000</v>
      </c>
      <c r="K1151" s="25" t="s">
        <v>503</v>
      </c>
      <c r="L1151" s="58">
        <v>1000</v>
      </c>
      <c r="M1151" s="7" t="s">
        <v>118</v>
      </c>
      <c r="N1151" s="7" t="s">
        <v>29</v>
      </c>
      <c r="O1151" s="7" t="s">
        <v>1733</v>
      </c>
      <c r="P1151" s="7" t="s">
        <v>30</v>
      </c>
      <c r="Q1151" s="58">
        <v>1</v>
      </c>
      <c r="R1151" s="7" t="s">
        <v>32</v>
      </c>
      <c r="S1151" s="7" t="s">
        <v>377</v>
      </c>
      <c r="T1151" s="7"/>
      <c r="U1151" s="7" t="s">
        <v>1946</v>
      </c>
      <c r="V1151" s="58">
        <v>410</v>
      </c>
      <c r="W1151" s="7"/>
      <c r="X1151" s="7"/>
      <c r="Y1151" s="7"/>
      <c r="Z1151" s="7"/>
      <c r="AA1151" s="7"/>
      <c r="AB1151" s="7"/>
      <c r="AC1151" s="7"/>
      <c r="AD1151" s="7"/>
      <c r="AE1151" s="1" t="s">
        <v>1773</v>
      </c>
      <c r="AF1151" s="1" t="s">
        <v>1774</v>
      </c>
      <c r="AG1151" s="1" t="s">
        <v>1775</v>
      </c>
      <c r="AH1151" s="1" t="s">
        <v>1739</v>
      </c>
      <c r="AI1151" s="12" t="s">
        <v>1741</v>
      </c>
      <c r="AJ1151" s="12" t="s">
        <v>1740</v>
      </c>
      <c r="AK1151" s="12" t="s">
        <v>1737</v>
      </c>
      <c r="AL1151" s="12" t="s">
        <v>1776</v>
      </c>
      <c r="AM1151" s="12" t="s">
        <v>1736</v>
      </c>
      <c r="AN1151" s="7"/>
      <c r="AO1151" s="7"/>
      <c r="AP1151" s="1" t="s">
        <v>1954</v>
      </c>
      <c r="AQ1151" s="7"/>
      <c r="AR1151" s="7"/>
      <c r="AS1151" s="21"/>
      <c r="AT1151" s="7"/>
      <c r="AU1151" s="7" t="s">
        <v>110</v>
      </c>
      <c r="AV1151" s="7"/>
      <c r="AW1151" s="58">
        <v>2025</v>
      </c>
      <c r="AX1151" s="7"/>
      <c r="AY1151" s="7"/>
      <c r="AZ1151" s="7"/>
      <c r="BA1151" s="24"/>
      <c r="BB1151" s="24"/>
    </row>
    <row r="1152" spans="1:54" ht="11.25" customHeight="1">
      <c r="A1152" s="7" t="s">
        <v>1947</v>
      </c>
      <c r="B1152" s="44"/>
      <c r="C1152" s="44"/>
      <c r="D1152" s="7" t="s">
        <v>5937</v>
      </c>
      <c r="E1152" s="7" t="s">
        <v>1770</v>
      </c>
      <c r="F1152" s="7" t="s">
        <v>5481</v>
      </c>
      <c r="G1152" s="7" t="s">
        <v>122</v>
      </c>
      <c r="H1152" s="7" t="s">
        <v>26</v>
      </c>
      <c r="J1152" s="58">
        <v>1000</v>
      </c>
      <c r="K1152" s="25" t="s">
        <v>503</v>
      </c>
      <c r="L1152" s="58">
        <v>1000</v>
      </c>
      <c r="M1152" s="7" t="s">
        <v>118</v>
      </c>
      <c r="N1152" s="7" t="s">
        <v>48</v>
      </c>
      <c r="O1152" s="7" t="s">
        <v>1733</v>
      </c>
      <c r="P1152" s="7" t="s">
        <v>30</v>
      </c>
      <c r="Q1152" s="58">
        <v>1</v>
      </c>
      <c r="R1152" s="7" t="s">
        <v>32</v>
      </c>
      <c r="S1152" s="7" t="s">
        <v>377</v>
      </c>
      <c r="T1152" s="7"/>
      <c r="U1152" s="7" t="s">
        <v>1946</v>
      </c>
      <c r="V1152" s="58">
        <v>410</v>
      </c>
      <c r="W1152" s="7"/>
      <c r="X1152" s="7"/>
      <c r="Y1152" s="7"/>
      <c r="Z1152" s="7"/>
      <c r="AA1152" s="7"/>
      <c r="AB1152" s="7"/>
      <c r="AC1152" s="7"/>
      <c r="AD1152" s="7"/>
      <c r="AE1152" s="1" t="s">
        <v>1792</v>
      </c>
      <c r="AF1152" s="1" t="s">
        <v>1793</v>
      </c>
      <c r="AG1152" s="1" t="s">
        <v>1749</v>
      </c>
      <c r="AH1152" s="1" t="s">
        <v>1794</v>
      </c>
      <c r="AI1152" s="12" t="s">
        <v>1750</v>
      </c>
      <c r="AJ1152" s="12" t="s">
        <v>1795</v>
      </c>
      <c r="AK1152" s="12" t="s">
        <v>1751</v>
      </c>
      <c r="AL1152" s="12" t="s">
        <v>1752</v>
      </c>
      <c r="AM1152" s="12" t="s">
        <v>1753</v>
      </c>
      <c r="AN1152" s="7"/>
      <c r="AO1152" s="7"/>
      <c r="AP1152" s="1" t="s">
        <v>1954</v>
      </c>
      <c r="AQ1152" s="7"/>
      <c r="AR1152" s="7"/>
      <c r="AS1152" s="21"/>
      <c r="AT1152" s="7"/>
      <c r="AU1152" s="7" t="s">
        <v>110</v>
      </c>
      <c r="AV1152" s="7"/>
      <c r="AW1152" s="58">
        <v>2025</v>
      </c>
      <c r="AX1152" s="7"/>
      <c r="AY1152" s="7"/>
      <c r="AZ1152" s="7"/>
      <c r="BA1152" s="24"/>
      <c r="BB1152" s="24"/>
    </row>
    <row r="1153" spans="1:54" ht="12" customHeight="1">
      <c r="A1153" s="7" t="s">
        <v>1807</v>
      </c>
      <c r="B1153" s="44"/>
      <c r="C1153" s="44"/>
      <c r="D1153" s="7" t="s">
        <v>5937</v>
      </c>
      <c r="E1153" s="7" t="s">
        <v>1770</v>
      </c>
      <c r="F1153" s="7" t="s">
        <v>5482</v>
      </c>
      <c r="G1153" s="7" t="s">
        <v>122</v>
      </c>
      <c r="H1153" s="7" t="s">
        <v>26</v>
      </c>
      <c r="J1153" s="58">
        <v>1100</v>
      </c>
      <c r="K1153" s="25" t="s">
        <v>503</v>
      </c>
      <c r="L1153" s="58">
        <v>1000</v>
      </c>
      <c r="M1153" s="7" t="s">
        <v>116</v>
      </c>
      <c r="N1153" s="7" t="s">
        <v>29</v>
      </c>
      <c r="O1153" s="7" t="s">
        <v>1733</v>
      </c>
      <c r="P1153" s="7" t="s">
        <v>30</v>
      </c>
      <c r="Q1153" s="58">
        <v>1</v>
      </c>
      <c r="R1153" s="7" t="s">
        <v>32</v>
      </c>
      <c r="S1153" s="7" t="s">
        <v>377</v>
      </c>
      <c r="T1153" s="7"/>
      <c r="U1153" s="7" t="s">
        <v>1808</v>
      </c>
      <c r="V1153" s="58">
        <v>460</v>
      </c>
      <c r="W1153" s="7"/>
      <c r="X1153" s="7"/>
      <c r="Y1153" s="7"/>
      <c r="Z1153" s="7"/>
      <c r="AA1153" s="7"/>
      <c r="AB1153" s="7"/>
      <c r="AC1153" s="7"/>
      <c r="AD1153" s="7"/>
      <c r="AE1153" s="1" t="s">
        <v>1773</v>
      </c>
      <c r="AF1153" s="1" t="s">
        <v>1774</v>
      </c>
      <c r="AG1153" s="1" t="s">
        <v>1775</v>
      </c>
      <c r="AH1153" s="1" t="s">
        <v>1739</v>
      </c>
      <c r="AI1153" s="12" t="s">
        <v>1741</v>
      </c>
      <c r="AJ1153" s="12" t="s">
        <v>1740</v>
      </c>
      <c r="AK1153" s="12" t="s">
        <v>1737</v>
      </c>
      <c r="AL1153" s="12" t="s">
        <v>1776</v>
      </c>
      <c r="AM1153" s="12" t="s">
        <v>1736</v>
      </c>
      <c r="AN1153" s="7"/>
      <c r="AO1153" s="7"/>
      <c r="AP1153" s="1" t="s">
        <v>1809</v>
      </c>
      <c r="AQ1153" s="7"/>
      <c r="AR1153" s="7"/>
      <c r="AS1153" s="21"/>
      <c r="AT1153" s="7"/>
      <c r="AU1153" s="7" t="s">
        <v>110</v>
      </c>
      <c r="AV1153" s="7"/>
      <c r="AW1153" s="58">
        <v>2025</v>
      </c>
      <c r="AX1153" s="7"/>
      <c r="AY1153" s="7"/>
      <c r="AZ1153" s="7"/>
      <c r="BA1153" s="24"/>
      <c r="BB1153" s="24"/>
    </row>
    <row r="1154" spans="1:54" ht="12" customHeight="1">
      <c r="A1154" s="7" t="s">
        <v>3113</v>
      </c>
      <c r="B1154" s="44"/>
      <c r="C1154" s="44"/>
      <c r="D1154" s="7" t="s">
        <v>5937</v>
      </c>
      <c r="E1154" s="7" t="s">
        <v>1770</v>
      </c>
      <c r="F1154" s="7" t="s">
        <v>5483</v>
      </c>
      <c r="G1154" s="7" t="s">
        <v>122</v>
      </c>
      <c r="H1154" s="7" t="s">
        <v>26</v>
      </c>
      <c r="J1154" s="58">
        <v>1100</v>
      </c>
      <c r="K1154" s="25" t="s">
        <v>503</v>
      </c>
      <c r="L1154" s="58">
        <v>1000</v>
      </c>
      <c r="M1154" s="7" t="s">
        <v>116</v>
      </c>
      <c r="N1154" s="7" t="s">
        <v>2322</v>
      </c>
      <c r="O1154" s="7" t="s">
        <v>1733</v>
      </c>
      <c r="P1154" s="7" t="s">
        <v>30</v>
      </c>
      <c r="Q1154" s="58">
        <v>1</v>
      </c>
      <c r="R1154" s="7" t="s">
        <v>32</v>
      </c>
      <c r="S1154" s="7" t="s">
        <v>377</v>
      </c>
      <c r="T1154" s="7"/>
      <c r="U1154" s="7" t="s">
        <v>1808</v>
      </c>
      <c r="V1154" s="58">
        <v>460</v>
      </c>
      <c r="W1154" s="7"/>
      <c r="X1154" s="7"/>
      <c r="Y1154" s="7"/>
      <c r="Z1154" s="7"/>
      <c r="AA1154" s="7"/>
      <c r="AB1154" s="7"/>
      <c r="AC1154" s="7"/>
      <c r="AD1154" s="7"/>
      <c r="AE1154" s="1" t="s">
        <v>2888</v>
      </c>
      <c r="AF1154" s="1" t="s">
        <v>2886</v>
      </c>
      <c r="AG1154" s="1" t="s">
        <v>2887</v>
      </c>
      <c r="AH1154" s="1"/>
      <c r="AI1154" s="12"/>
      <c r="AJ1154" s="12"/>
      <c r="AK1154" s="12"/>
      <c r="AL1154" s="12"/>
      <c r="AM1154" s="12"/>
      <c r="AN1154" s="7"/>
      <c r="AO1154" s="7"/>
      <c r="AP1154" s="1" t="s">
        <v>1809</v>
      </c>
      <c r="AQ1154" s="7"/>
      <c r="AR1154" s="7"/>
      <c r="AS1154" s="21"/>
      <c r="AT1154" s="7"/>
      <c r="AU1154" s="7" t="s">
        <v>110</v>
      </c>
      <c r="AV1154" s="7"/>
      <c r="AW1154" s="58">
        <v>2025</v>
      </c>
      <c r="AX1154" s="7"/>
      <c r="AY1154" s="7"/>
      <c r="AZ1154" s="7"/>
      <c r="BA1154" s="24"/>
      <c r="BB1154" s="24"/>
    </row>
    <row r="1155" spans="1:54" ht="12" customHeight="1">
      <c r="A1155" s="7" t="s">
        <v>3114</v>
      </c>
      <c r="B1155" s="44"/>
      <c r="C1155" s="44"/>
      <c r="D1155" s="7" t="s">
        <v>5937</v>
      </c>
      <c r="E1155" s="7" t="s">
        <v>1770</v>
      </c>
      <c r="F1155" s="7" t="s">
        <v>5484</v>
      </c>
      <c r="G1155" s="7" t="s">
        <v>122</v>
      </c>
      <c r="H1155" s="7" t="s">
        <v>26</v>
      </c>
      <c r="J1155" s="58">
        <v>1100</v>
      </c>
      <c r="K1155" s="25" t="s">
        <v>503</v>
      </c>
      <c r="L1155" s="58">
        <v>1000</v>
      </c>
      <c r="M1155" s="7" t="s">
        <v>116</v>
      </c>
      <c r="N1155" s="7" t="s">
        <v>1831</v>
      </c>
      <c r="O1155" s="7" t="s">
        <v>1733</v>
      </c>
      <c r="P1155" s="7" t="s">
        <v>30</v>
      </c>
      <c r="Q1155" s="58">
        <v>1</v>
      </c>
      <c r="R1155" s="7" t="s">
        <v>32</v>
      </c>
      <c r="S1155" s="7" t="s">
        <v>377</v>
      </c>
      <c r="T1155" s="7"/>
      <c r="U1155" s="7" t="s">
        <v>1808</v>
      </c>
      <c r="V1155" s="58">
        <v>460</v>
      </c>
      <c r="W1155" s="7"/>
      <c r="X1155" s="7"/>
      <c r="Y1155" s="7"/>
      <c r="Z1155" s="7"/>
      <c r="AA1155" s="7"/>
      <c r="AB1155" s="7"/>
      <c r="AC1155" s="7"/>
      <c r="AD1155" s="7"/>
      <c r="AE1155" s="1" t="s">
        <v>2339</v>
      </c>
      <c r="AF1155" s="1" t="s">
        <v>2135</v>
      </c>
      <c r="AG1155" s="1" t="s">
        <v>2136</v>
      </c>
      <c r="AH1155" s="1"/>
      <c r="AI1155" s="12"/>
      <c r="AJ1155" s="12"/>
      <c r="AK1155" s="12"/>
      <c r="AL1155" s="12"/>
      <c r="AM1155" s="12"/>
      <c r="AN1155" s="7"/>
      <c r="AO1155" s="7"/>
      <c r="AP1155" s="1" t="s">
        <v>1809</v>
      </c>
      <c r="AQ1155" s="7"/>
      <c r="AR1155" s="7"/>
      <c r="AS1155" s="21"/>
      <c r="AT1155" s="7"/>
      <c r="AU1155" s="7" t="s">
        <v>110</v>
      </c>
      <c r="AV1155" s="7"/>
      <c r="AW1155" s="58">
        <v>2025</v>
      </c>
      <c r="AX1155" s="7"/>
      <c r="AY1155" s="7"/>
      <c r="AZ1155" s="7"/>
      <c r="BA1155" s="24"/>
      <c r="BB1155" s="24"/>
    </row>
    <row r="1156" spans="1:54" ht="11.25" customHeight="1">
      <c r="A1156" s="7" t="s">
        <v>1948</v>
      </c>
      <c r="B1156" s="44"/>
      <c r="C1156" s="44"/>
      <c r="D1156" s="7" t="s">
        <v>5937</v>
      </c>
      <c r="E1156" s="7" t="s">
        <v>1770</v>
      </c>
      <c r="F1156" s="7" t="s">
        <v>5485</v>
      </c>
      <c r="G1156" s="7" t="s">
        <v>122</v>
      </c>
      <c r="H1156" s="7" t="s">
        <v>26</v>
      </c>
      <c r="J1156" s="58">
        <v>1100</v>
      </c>
      <c r="K1156" s="25" t="s">
        <v>503</v>
      </c>
      <c r="L1156" s="58">
        <v>1000</v>
      </c>
      <c r="M1156" s="7" t="s">
        <v>116</v>
      </c>
      <c r="N1156" s="7" t="s">
        <v>48</v>
      </c>
      <c r="O1156" s="7" t="s">
        <v>1733</v>
      </c>
      <c r="P1156" s="7" t="s">
        <v>30</v>
      </c>
      <c r="Q1156" s="58">
        <v>1</v>
      </c>
      <c r="R1156" s="7" t="s">
        <v>32</v>
      </c>
      <c r="S1156" s="7" t="s">
        <v>377</v>
      </c>
      <c r="T1156" s="7"/>
      <c r="U1156" s="7" t="s">
        <v>1808</v>
      </c>
      <c r="V1156" s="58">
        <v>460</v>
      </c>
      <c r="W1156" s="7"/>
      <c r="X1156" s="7"/>
      <c r="Y1156" s="7"/>
      <c r="Z1156" s="7"/>
      <c r="AA1156" s="7"/>
      <c r="AB1156" s="7"/>
      <c r="AC1156" s="7"/>
      <c r="AD1156" s="7"/>
      <c r="AE1156" s="1" t="s">
        <v>1792</v>
      </c>
      <c r="AF1156" s="1" t="s">
        <v>1793</v>
      </c>
      <c r="AG1156" s="1" t="s">
        <v>1749</v>
      </c>
      <c r="AH1156" s="1" t="s">
        <v>1794</v>
      </c>
      <c r="AI1156" s="12" t="s">
        <v>1750</v>
      </c>
      <c r="AJ1156" s="12" t="s">
        <v>1795</v>
      </c>
      <c r="AK1156" s="12" t="s">
        <v>1751</v>
      </c>
      <c r="AL1156" s="12" t="s">
        <v>1752</v>
      </c>
      <c r="AM1156" s="12" t="s">
        <v>1753</v>
      </c>
      <c r="AN1156" s="7"/>
      <c r="AO1156" s="7"/>
      <c r="AP1156" s="1" t="s">
        <v>1809</v>
      </c>
      <c r="AQ1156" s="7"/>
      <c r="AR1156" s="7"/>
      <c r="AS1156" s="21"/>
      <c r="AT1156" s="7"/>
      <c r="AU1156" s="7" t="s">
        <v>110</v>
      </c>
      <c r="AV1156" s="7"/>
      <c r="AW1156" s="58">
        <v>2025</v>
      </c>
      <c r="AX1156" s="7"/>
      <c r="AY1156" s="7"/>
      <c r="AZ1156" s="7"/>
      <c r="BA1156" s="24"/>
      <c r="BB1156" s="24"/>
    </row>
    <row r="1157" spans="1:54" ht="11.25" customHeight="1">
      <c r="A1157" s="7" t="s">
        <v>1810</v>
      </c>
      <c r="B1157" s="44"/>
      <c r="C1157" s="44"/>
      <c r="D1157" s="7" t="s">
        <v>5937</v>
      </c>
      <c r="E1157" s="7" t="s">
        <v>1770</v>
      </c>
      <c r="F1157" s="7" t="s">
        <v>5486</v>
      </c>
      <c r="G1157" s="7" t="s">
        <v>122</v>
      </c>
      <c r="H1157" s="7" t="s">
        <v>26</v>
      </c>
      <c r="J1157" s="58">
        <v>1200</v>
      </c>
      <c r="K1157" s="25" t="s">
        <v>503</v>
      </c>
      <c r="L1157" s="58">
        <v>1000</v>
      </c>
      <c r="M1157" s="7" t="s">
        <v>116</v>
      </c>
      <c r="N1157" s="7" t="s">
        <v>29</v>
      </c>
      <c r="O1157" s="7" t="s">
        <v>1733</v>
      </c>
      <c r="P1157" s="7" t="s">
        <v>30</v>
      </c>
      <c r="Q1157" s="58">
        <v>1</v>
      </c>
      <c r="R1157" s="7" t="s">
        <v>32</v>
      </c>
      <c r="S1157" s="7" t="s">
        <v>377</v>
      </c>
      <c r="T1157" s="7"/>
      <c r="U1157" s="7" t="s">
        <v>1811</v>
      </c>
      <c r="V1157" s="58">
        <v>510</v>
      </c>
      <c r="W1157" s="7"/>
      <c r="X1157" s="7"/>
      <c r="Y1157" s="7"/>
      <c r="Z1157" s="7"/>
      <c r="AA1157" s="7"/>
      <c r="AB1157" s="7"/>
      <c r="AC1157" s="7"/>
      <c r="AD1157" s="7"/>
      <c r="AE1157" s="1" t="s">
        <v>1773</v>
      </c>
      <c r="AF1157" s="1" t="s">
        <v>1774</v>
      </c>
      <c r="AG1157" s="1" t="s">
        <v>1775</v>
      </c>
      <c r="AH1157" s="1" t="s">
        <v>1739</v>
      </c>
      <c r="AI1157" s="12" t="s">
        <v>1741</v>
      </c>
      <c r="AJ1157" s="12" t="s">
        <v>1740</v>
      </c>
      <c r="AK1157" s="12" t="s">
        <v>1737</v>
      </c>
      <c r="AL1157" s="12" t="s">
        <v>1776</v>
      </c>
      <c r="AM1157" s="12" t="s">
        <v>1736</v>
      </c>
      <c r="AN1157" s="7"/>
      <c r="AO1157" s="7"/>
      <c r="AP1157" s="1" t="s">
        <v>1812</v>
      </c>
      <c r="AQ1157" s="7"/>
      <c r="AR1157" s="7"/>
      <c r="AS1157" s="21"/>
      <c r="AT1157" s="7"/>
      <c r="AU1157" s="7" t="s">
        <v>110</v>
      </c>
      <c r="AV1157" s="7"/>
      <c r="AW1157" s="58">
        <v>2025</v>
      </c>
      <c r="AX1157" s="7"/>
      <c r="AY1157" s="7"/>
      <c r="AZ1157" s="7"/>
      <c r="BA1157" s="24"/>
      <c r="BB1157" s="24"/>
    </row>
    <row r="1158" spans="1:54" ht="11.25" customHeight="1">
      <c r="A1158" s="7" t="s">
        <v>3115</v>
      </c>
      <c r="B1158" s="44"/>
      <c r="C1158" s="44"/>
      <c r="D1158" s="7" t="s">
        <v>5937</v>
      </c>
      <c r="E1158" s="7" t="s">
        <v>1770</v>
      </c>
      <c r="F1158" s="7" t="s">
        <v>5487</v>
      </c>
      <c r="G1158" s="7" t="s">
        <v>122</v>
      </c>
      <c r="H1158" s="7" t="s">
        <v>26</v>
      </c>
      <c r="J1158" s="58">
        <v>1200</v>
      </c>
      <c r="K1158" s="25" t="s">
        <v>503</v>
      </c>
      <c r="L1158" s="58">
        <v>1000</v>
      </c>
      <c r="M1158" s="7" t="s">
        <v>116</v>
      </c>
      <c r="N1158" s="7" t="s">
        <v>2322</v>
      </c>
      <c r="O1158" s="7" t="s">
        <v>1733</v>
      </c>
      <c r="P1158" s="7" t="s">
        <v>30</v>
      </c>
      <c r="Q1158" s="58">
        <v>1</v>
      </c>
      <c r="R1158" s="7" t="s">
        <v>32</v>
      </c>
      <c r="S1158" s="7" t="s">
        <v>377</v>
      </c>
      <c r="T1158" s="7"/>
      <c r="U1158" s="7" t="s">
        <v>1811</v>
      </c>
      <c r="V1158" s="58">
        <v>510</v>
      </c>
      <c r="W1158" s="7"/>
      <c r="X1158" s="7"/>
      <c r="Y1158" s="7"/>
      <c r="Z1158" s="7"/>
      <c r="AA1158" s="7"/>
      <c r="AB1158" s="7"/>
      <c r="AC1158" s="7"/>
      <c r="AD1158" s="7"/>
      <c r="AE1158" s="1" t="s">
        <v>2888</v>
      </c>
      <c r="AF1158" s="1" t="s">
        <v>2886</v>
      </c>
      <c r="AG1158" s="1" t="s">
        <v>2887</v>
      </c>
      <c r="AH1158" s="1"/>
      <c r="AI1158" s="12"/>
      <c r="AJ1158" s="12"/>
      <c r="AK1158" s="12"/>
      <c r="AL1158" s="12"/>
      <c r="AM1158" s="12"/>
      <c r="AN1158" s="7"/>
      <c r="AO1158" s="7"/>
      <c r="AP1158" s="1" t="s">
        <v>1812</v>
      </c>
      <c r="AQ1158" s="7"/>
      <c r="AR1158" s="7"/>
      <c r="AS1158" s="21"/>
      <c r="AT1158" s="7"/>
      <c r="AU1158" s="7" t="s">
        <v>110</v>
      </c>
      <c r="AV1158" s="7"/>
      <c r="AW1158" s="58">
        <v>2025</v>
      </c>
      <c r="AX1158" s="7"/>
      <c r="AY1158" s="7"/>
      <c r="AZ1158" s="7"/>
      <c r="BA1158" s="24"/>
      <c r="BB1158" s="24"/>
    </row>
    <row r="1159" spans="1:54" ht="11.25" customHeight="1">
      <c r="A1159" s="7" t="s">
        <v>3116</v>
      </c>
      <c r="B1159" s="44"/>
      <c r="C1159" s="44"/>
      <c r="D1159" s="7" t="s">
        <v>5937</v>
      </c>
      <c r="E1159" s="7" t="s">
        <v>1770</v>
      </c>
      <c r="F1159" s="7" t="s">
        <v>5488</v>
      </c>
      <c r="G1159" s="7" t="s">
        <v>122</v>
      </c>
      <c r="H1159" s="7" t="s">
        <v>26</v>
      </c>
      <c r="J1159" s="58">
        <v>1200</v>
      </c>
      <c r="K1159" s="25" t="s">
        <v>503</v>
      </c>
      <c r="L1159" s="58">
        <v>1000</v>
      </c>
      <c r="M1159" s="7" t="s">
        <v>116</v>
      </c>
      <c r="N1159" s="7" t="s">
        <v>1831</v>
      </c>
      <c r="O1159" s="7" t="s">
        <v>1733</v>
      </c>
      <c r="P1159" s="7" t="s">
        <v>30</v>
      </c>
      <c r="Q1159" s="58">
        <v>1</v>
      </c>
      <c r="R1159" s="7" t="s">
        <v>32</v>
      </c>
      <c r="S1159" s="7" t="s">
        <v>377</v>
      </c>
      <c r="T1159" s="7"/>
      <c r="U1159" s="7" t="s">
        <v>1811</v>
      </c>
      <c r="V1159" s="58">
        <v>510</v>
      </c>
      <c r="W1159" s="7"/>
      <c r="X1159" s="7"/>
      <c r="Y1159" s="7"/>
      <c r="Z1159" s="7"/>
      <c r="AA1159" s="7"/>
      <c r="AB1159" s="7"/>
      <c r="AC1159" s="7"/>
      <c r="AD1159" s="7"/>
      <c r="AE1159" s="1" t="s">
        <v>2339</v>
      </c>
      <c r="AF1159" s="1" t="s">
        <v>2135</v>
      </c>
      <c r="AG1159" s="1" t="s">
        <v>2136</v>
      </c>
      <c r="AH1159" s="1"/>
      <c r="AI1159" s="12"/>
      <c r="AJ1159" s="12"/>
      <c r="AK1159" s="12"/>
      <c r="AL1159" s="12"/>
      <c r="AM1159" s="12"/>
      <c r="AN1159" s="7"/>
      <c r="AO1159" s="7"/>
      <c r="AP1159" s="1" t="s">
        <v>1812</v>
      </c>
      <c r="AQ1159" s="7"/>
      <c r="AR1159" s="7"/>
      <c r="AS1159" s="21"/>
      <c r="AT1159" s="7"/>
      <c r="AU1159" s="7" t="s">
        <v>110</v>
      </c>
      <c r="AV1159" s="7"/>
      <c r="AW1159" s="58">
        <v>2025</v>
      </c>
      <c r="AX1159" s="7"/>
      <c r="AY1159" s="7"/>
      <c r="AZ1159" s="7"/>
      <c r="BA1159" s="24"/>
      <c r="BB1159" s="24"/>
    </row>
    <row r="1160" spans="1:54" ht="11.25" customHeight="1">
      <c r="A1160" s="7" t="s">
        <v>1949</v>
      </c>
      <c r="B1160" s="44"/>
      <c r="C1160" s="44"/>
      <c r="D1160" s="7" t="s">
        <v>5937</v>
      </c>
      <c r="E1160" s="7" t="s">
        <v>1770</v>
      </c>
      <c r="F1160" s="7" t="s">
        <v>5489</v>
      </c>
      <c r="G1160" s="7" t="s">
        <v>122</v>
      </c>
      <c r="H1160" s="7" t="s">
        <v>26</v>
      </c>
      <c r="J1160" s="58">
        <v>1200</v>
      </c>
      <c r="K1160" s="25" t="s">
        <v>503</v>
      </c>
      <c r="L1160" s="58">
        <v>1000</v>
      </c>
      <c r="M1160" s="7" t="s">
        <v>116</v>
      </c>
      <c r="N1160" s="7" t="s">
        <v>48</v>
      </c>
      <c r="O1160" s="7" t="s">
        <v>1733</v>
      </c>
      <c r="P1160" s="7" t="s">
        <v>30</v>
      </c>
      <c r="Q1160" s="58">
        <v>1</v>
      </c>
      <c r="R1160" s="7" t="s">
        <v>32</v>
      </c>
      <c r="S1160" s="7" t="s">
        <v>377</v>
      </c>
      <c r="T1160" s="7"/>
      <c r="U1160" s="7" t="s">
        <v>1811</v>
      </c>
      <c r="V1160" s="58">
        <v>510</v>
      </c>
      <c r="W1160" s="7"/>
      <c r="X1160" s="7"/>
      <c r="Y1160" s="7"/>
      <c r="Z1160" s="7"/>
      <c r="AA1160" s="7"/>
      <c r="AB1160" s="7"/>
      <c r="AC1160" s="7"/>
      <c r="AD1160" s="7"/>
      <c r="AE1160" s="1" t="s">
        <v>1792</v>
      </c>
      <c r="AF1160" s="1" t="s">
        <v>1793</v>
      </c>
      <c r="AG1160" s="1" t="s">
        <v>1749</v>
      </c>
      <c r="AH1160" s="1" t="s">
        <v>1794</v>
      </c>
      <c r="AI1160" s="12" t="s">
        <v>1750</v>
      </c>
      <c r="AJ1160" s="12" t="s">
        <v>1795</v>
      </c>
      <c r="AK1160" s="12" t="s">
        <v>1751</v>
      </c>
      <c r="AL1160" s="12" t="s">
        <v>1752</v>
      </c>
      <c r="AM1160" s="12" t="s">
        <v>1753</v>
      </c>
      <c r="AN1160" s="7"/>
      <c r="AO1160" s="7"/>
      <c r="AP1160" s="1" t="s">
        <v>1812</v>
      </c>
      <c r="AQ1160" s="7"/>
      <c r="AR1160" s="7"/>
      <c r="AS1160" s="21"/>
      <c r="AT1160" s="7"/>
      <c r="AU1160" s="7" t="s">
        <v>110</v>
      </c>
      <c r="AV1160" s="7"/>
      <c r="AW1160" s="58">
        <v>2025</v>
      </c>
      <c r="AX1160" s="7"/>
      <c r="AY1160" s="7"/>
      <c r="AZ1160" s="7"/>
      <c r="BA1160" s="24"/>
      <c r="BB1160" s="24"/>
    </row>
    <row r="1161" spans="1:54" ht="11.25" customHeight="1">
      <c r="A1161" s="7" t="s">
        <v>1813</v>
      </c>
      <c r="B1161" s="44"/>
      <c r="C1161" s="44"/>
      <c r="D1161" s="7" t="s">
        <v>5937</v>
      </c>
      <c r="E1161" s="7" t="s">
        <v>1770</v>
      </c>
      <c r="F1161" s="7" t="s">
        <v>5490</v>
      </c>
      <c r="G1161" s="7" t="s">
        <v>122</v>
      </c>
      <c r="H1161" s="7" t="s">
        <v>26</v>
      </c>
      <c r="J1161" s="58">
        <v>1300</v>
      </c>
      <c r="K1161" s="25" t="s">
        <v>503</v>
      </c>
      <c r="L1161" s="58">
        <v>1000</v>
      </c>
      <c r="M1161" s="7" t="s">
        <v>116</v>
      </c>
      <c r="N1161" s="7" t="s">
        <v>29</v>
      </c>
      <c r="O1161" s="7" t="s">
        <v>1733</v>
      </c>
      <c r="P1161" s="7" t="s">
        <v>30</v>
      </c>
      <c r="Q1161" s="58">
        <v>1</v>
      </c>
      <c r="R1161" s="7" t="s">
        <v>32</v>
      </c>
      <c r="S1161" s="7" t="s">
        <v>377</v>
      </c>
      <c r="T1161" s="7"/>
      <c r="U1161" s="7" t="s">
        <v>1814</v>
      </c>
      <c r="V1161" s="58">
        <v>560</v>
      </c>
      <c r="W1161" s="7"/>
      <c r="X1161" s="7"/>
      <c r="Y1161" s="7"/>
      <c r="Z1161" s="7"/>
      <c r="AA1161" s="7"/>
      <c r="AB1161" s="7"/>
      <c r="AC1161" s="7"/>
      <c r="AD1161" s="7"/>
      <c r="AE1161" s="1" t="s">
        <v>1773</v>
      </c>
      <c r="AF1161" s="1" t="s">
        <v>1774</v>
      </c>
      <c r="AG1161" s="1" t="s">
        <v>1775</v>
      </c>
      <c r="AH1161" s="1" t="s">
        <v>1739</v>
      </c>
      <c r="AI1161" s="12" t="s">
        <v>1741</v>
      </c>
      <c r="AJ1161" s="12" t="s">
        <v>1740</v>
      </c>
      <c r="AK1161" s="12" t="s">
        <v>1737</v>
      </c>
      <c r="AL1161" s="12" t="s">
        <v>1776</v>
      </c>
      <c r="AM1161" s="12" t="s">
        <v>1736</v>
      </c>
      <c r="AN1161" s="7"/>
      <c r="AO1161" s="7"/>
      <c r="AP1161" s="1" t="s">
        <v>1815</v>
      </c>
      <c r="AQ1161" s="7"/>
      <c r="AR1161" s="7"/>
      <c r="AS1161" s="21"/>
      <c r="AT1161" s="7"/>
      <c r="AU1161" s="7" t="s">
        <v>110</v>
      </c>
      <c r="AV1161" s="7"/>
      <c r="AW1161" s="58">
        <v>2025</v>
      </c>
      <c r="AX1161" s="7"/>
      <c r="AY1161" s="7"/>
      <c r="AZ1161" s="7"/>
      <c r="BA1161" s="24"/>
      <c r="BB1161" s="24"/>
    </row>
    <row r="1162" spans="1:54" ht="11.25" customHeight="1">
      <c r="A1162" s="7" t="s">
        <v>1950</v>
      </c>
      <c r="B1162" s="44"/>
      <c r="C1162" s="44"/>
      <c r="D1162" s="7" t="s">
        <v>5937</v>
      </c>
      <c r="E1162" s="7" t="s">
        <v>1770</v>
      </c>
      <c r="F1162" s="7" t="s">
        <v>5491</v>
      </c>
      <c r="G1162" s="7" t="s">
        <v>122</v>
      </c>
      <c r="H1162" s="7" t="s">
        <v>26</v>
      </c>
      <c r="J1162" s="58">
        <v>1300</v>
      </c>
      <c r="K1162" s="25" t="s">
        <v>503</v>
      </c>
      <c r="L1162" s="58">
        <v>1000</v>
      </c>
      <c r="M1162" s="7" t="s">
        <v>116</v>
      </c>
      <c r="N1162" s="7" t="s">
        <v>48</v>
      </c>
      <c r="O1162" s="7" t="s">
        <v>1733</v>
      </c>
      <c r="P1162" s="7" t="s">
        <v>30</v>
      </c>
      <c r="Q1162" s="58">
        <v>1</v>
      </c>
      <c r="R1162" s="7" t="s">
        <v>32</v>
      </c>
      <c r="S1162" s="7" t="s">
        <v>377</v>
      </c>
      <c r="T1162" s="7"/>
      <c r="U1162" s="7" t="s">
        <v>1814</v>
      </c>
      <c r="V1162" s="58">
        <v>560</v>
      </c>
      <c r="W1162" s="7"/>
      <c r="X1162" s="7"/>
      <c r="Y1162" s="7"/>
      <c r="Z1162" s="7"/>
      <c r="AA1162" s="7"/>
      <c r="AB1162" s="7"/>
      <c r="AC1162" s="7"/>
      <c r="AD1162" s="7"/>
      <c r="AE1162" s="1" t="s">
        <v>1792</v>
      </c>
      <c r="AF1162" s="1" t="s">
        <v>1793</v>
      </c>
      <c r="AG1162" s="1" t="s">
        <v>1749</v>
      </c>
      <c r="AH1162" s="1" t="s">
        <v>1794</v>
      </c>
      <c r="AI1162" s="12" t="s">
        <v>1750</v>
      </c>
      <c r="AJ1162" s="12" t="s">
        <v>1795</v>
      </c>
      <c r="AK1162" s="12" t="s">
        <v>1751</v>
      </c>
      <c r="AL1162" s="12" t="s">
        <v>1752</v>
      </c>
      <c r="AM1162" s="12" t="s">
        <v>1753</v>
      </c>
      <c r="AN1162" s="7"/>
      <c r="AO1162" s="7"/>
      <c r="AP1162" s="1" t="s">
        <v>1815</v>
      </c>
      <c r="AQ1162" s="7"/>
      <c r="AR1162" s="7"/>
      <c r="AS1162" s="21"/>
      <c r="AT1162" s="7"/>
      <c r="AU1162" s="7" t="s">
        <v>110</v>
      </c>
      <c r="AV1162" s="7"/>
      <c r="AW1162" s="58">
        <v>2025</v>
      </c>
      <c r="AX1162" s="7"/>
      <c r="AY1162" s="7"/>
      <c r="AZ1162" s="7"/>
      <c r="BA1162" s="24"/>
      <c r="BB1162" s="24"/>
    </row>
    <row r="1163" spans="1:54" ht="12" customHeight="1">
      <c r="A1163" s="7" t="s">
        <v>3117</v>
      </c>
      <c r="B1163" s="44"/>
      <c r="C1163" s="44"/>
      <c r="D1163" s="7" t="s">
        <v>5937</v>
      </c>
      <c r="E1163" s="7" t="s">
        <v>1770</v>
      </c>
      <c r="F1163" s="7" t="s">
        <v>5492</v>
      </c>
      <c r="G1163" s="7" t="s">
        <v>122</v>
      </c>
      <c r="H1163" s="7" t="s">
        <v>26</v>
      </c>
      <c r="J1163" s="58">
        <v>1300</v>
      </c>
      <c r="K1163" s="25" t="s">
        <v>503</v>
      </c>
      <c r="L1163" s="58">
        <v>1000</v>
      </c>
      <c r="M1163" s="7" t="s">
        <v>116</v>
      </c>
      <c r="N1163" s="7" t="s">
        <v>2322</v>
      </c>
      <c r="O1163" s="7" t="s">
        <v>1733</v>
      </c>
      <c r="P1163" s="7" t="s">
        <v>30</v>
      </c>
      <c r="Q1163" s="58">
        <v>1</v>
      </c>
      <c r="R1163" s="7" t="s">
        <v>32</v>
      </c>
      <c r="S1163" s="7" t="s">
        <v>377</v>
      </c>
      <c r="T1163" s="7"/>
      <c r="U1163" s="7" t="s">
        <v>1814</v>
      </c>
      <c r="V1163" s="58">
        <v>560</v>
      </c>
      <c r="W1163" s="7"/>
      <c r="X1163" s="7"/>
      <c r="Y1163" s="7"/>
      <c r="Z1163" s="7"/>
      <c r="AA1163" s="7"/>
      <c r="AB1163" s="7"/>
      <c r="AC1163" s="7"/>
      <c r="AD1163" s="7"/>
      <c r="AE1163" s="1" t="s">
        <v>2888</v>
      </c>
      <c r="AF1163" s="1" t="s">
        <v>2886</v>
      </c>
      <c r="AG1163" s="1" t="s">
        <v>2887</v>
      </c>
      <c r="AH1163" s="1"/>
      <c r="AI1163" s="12"/>
      <c r="AJ1163" s="12"/>
      <c r="AK1163" s="12"/>
      <c r="AL1163" s="12"/>
      <c r="AM1163" s="12"/>
      <c r="AN1163" s="7"/>
      <c r="AO1163" s="7"/>
      <c r="AP1163" s="1" t="s">
        <v>1815</v>
      </c>
      <c r="AQ1163" s="7"/>
      <c r="AR1163" s="7"/>
      <c r="AS1163" s="21"/>
      <c r="AT1163" s="7"/>
      <c r="AU1163" s="7" t="s">
        <v>110</v>
      </c>
      <c r="AV1163" s="7"/>
      <c r="AW1163" s="58">
        <v>2025</v>
      </c>
      <c r="AX1163" s="7"/>
      <c r="AY1163" s="7"/>
      <c r="AZ1163" s="7"/>
      <c r="BA1163" s="24"/>
      <c r="BB1163" s="24"/>
    </row>
    <row r="1164" spans="1:54" ht="11.25" customHeight="1">
      <c r="A1164" s="7" t="s">
        <v>3118</v>
      </c>
      <c r="B1164" s="44"/>
      <c r="C1164" s="44"/>
      <c r="D1164" s="7" t="s">
        <v>5937</v>
      </c>
      <c r="E1164" s="7" t="s">
        <v>1770</v>
      </c>
      <c r="F1164" s="7" t="s">
        <v>5493</v>
      </c>
      <c r="G1164" s="7" t="s">
        <v>122</v>
      </c>
      <c r="H1164" s="7" t="s">
        <v>26</v>
      </c>
      <c r="J1164" s="58">
        <v>1300</v>
      </c>
      <c r="K1164" s="25" t="s">
        <v>503</v>
      </c>
      <c r="L1164" s="58">
        <v>1000</v>
      </c>
      <c r="M1164" s="7" t="s">
        <v>116</v>
      </c>
      <c r="N1164" s="7" t="s">
        <v>1831</v>
      </c>
      <c r="O1164" s="7" t="s">
        <v>1733</v>
      </c>
      <c r="P1164" s="7" t="s">
        <v>30</v>
      </c>
      <c r="Q1164" s="58">
        <v>1</v>
      </c>
      <c r="R1164" s="7" t="s">
        <v>32</v>
      </c>
      <c r="S1164" s="7" t="s">
        <v>377</v>
      </c>
      <c r="T1164" s="7"/>
      <c r="U1164" s="7" t="s">
        <v>1814</v>
      </c>
      <c r="V1164" s="58">
        <v>560</v>
      </c>
      <c r="W1164" s="7"/>
      <c r="X1164" s="7"/>
      <c r="Y1164" s="7"/>
      <c r="Z1164" s="7"/>
      <c r="AA1164" s="7"/>
      <c r="AB1164" s="7"/>
      <c r="AC1164" s="7"/>
      <c r="AD1164" s="7"/>
      <c r="AE1164" s="1" t="s">
        <v>2339</v>
      </c>
      <c r="AF1164" s="1" t="s">
        <v>2135</v>
      </c>
      <c r="AG1164" s="1" t="s">
        <v>2136</v>
      </c>
      <c r="AH1164" s="1"/>
      <c r="AI1164" s="12"/>
      <c r="AJ1164" s="12"/>
      <c r="AK1164" s="12"/>
      <c r="AL1164" s="12"/>
      <c r="AM1164" s="12"/>
      <c r="AN1164" s="7"/>
      <c r="AO1164" s="7"/>
      <c r="AP1164" s="1" t="s">
        <v>1815</v>
      </c>
      <c r="AQ1164" s="7"/>
      <c r="AR1164" s="7"/>
      <c r="AS1164" s="21"/>
      <c r="AT1164" s="7"/>
      <c r="AU1164" s="7" t="s">
        <v>110</v>
      </c>
      <c r="AV1164" s="7"/>
      <c r="AW1164" s="58">
        <v>2025</v>
      </c>
      <c r="AX1164" s="7"/>
      <c r="AY1164" s="7"/>
      <c r="AZ1164" s="7"/>
      <c r="BA1164" s="24"/>
      <c r="BB1164" s="24"/>
    </row>
    <row r="1165" spans="1:54" ht="11.25" customHeight="1">
      <c r="A1165" s="7" t="s">
        <v>1816</v>
      </c>
      <c r="B1165" s="44"/>
      <c r="C1165" s="44"/>
      <c r="D1165" s="7" t="s">
        <v>5937</v>
      </c>
      <c r="E1165" s="7" t="s">
        <v>1770</v>
      </c>
      <c r="F1165" s="7" t="s">
        <v>5494</v>
      </c>
      <c r="G1165" s="7" t="s">
        <v>122</v>
      </c>
      <c r="H1165" s="7" t="s">
        <v>26</v>
      </c>
      <c r="J1165" s="58">
        <v>1400</v>
      </c>
      <c r="K1165" s="25" t="s">
        <v>503</v>
      </c>
      <c r="L1165" s="58">
        <v>1000</v>
      </c>
      <c r="M1165" s="7" t="s">
        <v>116</v>
      </c>
      <c r="N1165" s="7" t="s">
        <v>29</v>
      </c>
      <c r="O1165" s="7" t="s">
        <v>1733</v>
      </c>
      <c r="P1165" s="7" t="s">
        <v>30</v>
      </c>
      <c r="Q1165" s="58">
        <v>1</v>
      </c>
      <c r="R1165" s="7" t="s">
        <v>32</v>
      </c>
      <c r="S1165" s="7" t="s">
        <v>377</v>
      </c>
      <c r="T1165" s="7"/>
      <c r="U1165" s="7" t="s">
        <v>1817</v>
      </c>
      <c r="V1165" s="58">
        <v>610</v>
      </c>
      <c r="W1165" s="7"/>
      <c r="X1165" s="7"/>
      <c r="Y1165" s="7"/>
      <c r="Z1165" s="7"/>
      <c r="AA1165" s="7"/>
      <c r="AB1165" s="7"/>
      <c r="AC1165" s="7"/>
      <c r="AD1165" s="7"/>
      <c r="AE1165" s="1" t="s">
        <v>1773</v>
      </c>
      <c r="AF1165" s="1" t="s">
        <v>1774</v>
      </c>
      <c r="AG1165" s="1" t="s">
        <v>1775</v>
      </c>
      <c r="AH1165" s="1" t="s">
        <v>1739</v>
      </c>
      <c r="AI1165" s="12" t="s">
        <v>1741</v>
      </c>
      <c r="AJ1165" s="12" t="s">
        <v>1740</v>
      </c>
      <c r="AK1165" s="12" t="s">
        <v>1737</v>
      </c>
      <c r="AL1165" s="12" t="s">
        <v>1776</v>
      </c>
      <c r="AM1165" s="12" t="s">
        <v>1736</v>
      </c>
      <c r="AN1165" s="7"/>
      <c r="AO1165" s="7"/>
      <c r="AP1165" s="1" t="s">
        <v>1818</v>
      </c>
      <c r="AQ1165" s="7"/>
      <c r="AR1165" s="7"/>
      <c r="AS1165" s="21"/>
      <c r="AT1165" s="7"/>
      <c r="AU1165" s="7" t="s">
        <v>110</v>
      </c>
      <c r="AV1165" s="7"/>
      <c r="AW1165" s="58">
        <v>2025</v>
      </c>
      <c r="AX1165" s="7"/>
      <c r="AY1165" s="7"/>
      <c r="AZ1165" s="7"/>
      <c r="BA1165" s="24"/>
      <c r="BB1165" s="24"/>
    </row>
    <row r="1166" spans="1:54" ht="11.25" customHeight="1">
      <c r="A1166" s="7" t="s">
        <v>1951</v>
      </c>
      <c r="B1166" s="44"/>
      <c r="C1166" s="44"/>
      <c r="D1166" s="7" t="s">
        <v>5937</v>
      </c>
      <c r="E1166" s="7" t="s">
        <v>1770</v>
      </c>
      <c r="F1166" s="7" t="s">
        <v>5495</v>
      </c>
      <c r="G1166" s="7" t="s">
        <v>122</v>
      </c>
      <c r="H1166" s="7" t="s">
        <v>26</v>
      </c>
      <c r="J1166" s="58">
        <v>1400</v>
      </c>
      <c r="K1166" s="25" t="s">
        <v>503</v>
      </c>
      <c r="L1166" s="58">
        <v>1000</v>
      </c>
      <c r="M1166" s="7" t="s">
        <v>116</v>
      </c>
      <c r="N1166" s="7" t="s">
        <v>48</v>
      </c>
      <c r="O1166" s="7" t="s">
        <v>1733</v>
      </c>
      <c r="P1166" s="7" t="s">
        <v>30</v>
      </c>
      <c r="Q1166" s="58">
        <v>1</v>
      </c>
      <c r="R1166" s="7" t="s">
        <v>32</v>
      </c>
      <c r="S1166" s="7" t="s">
        <v>377</v>
      </c>
      <c r="T1166" s="7"/>
      <c r="U1166" s="7" t="s">
        <v>1817</v>
      </c>
      <c r="V1166" s="58">
        <v>610</v>
      </c>
      <c r="W1166" s="7"/>
      <c r="X1166" s="7"/>
      <c r="Y1166" s="7"/>
      <c r="Z1166" s="7"/>
      <c r="AA1166" s="7"/>
      <c r="AB1166" s="7"/>
      <c r="AC1166" s="7"/>
      <c r="AD1166" s="7"/>
      <c r="AE1166" s="1" t="s">
        <v>1792</v>
      </c>
      <c r="AF1166" s="1" t="s">
        <v>1793</v>
      </c>
      <c r="AG1166" s="1" t="s">
        <v>1749</v>
      </c>
      <c r="AH1166" s="1" t="s">
        <v>1794</v>
      </c>
      <c r="AI1166" s="12" t="s">
        <v>1750</v>
      </c>
      <c r="AJ1166" s="12" t="s">
        <v>1795</v>
      </c>
      <c r="AK1166" s="12" t="s">
        <v>1751</v>
      </c>
      <c r="AL1166" s="12" t="s">
        <v>1752</v>
      </c>
      <c r="AM1166" s="12" t="s">
        <v>1753</v>
      </c>
      <c r="AN1166" s="7"/>
      <c r="AO1166" s="7"/>
      <c r="AP1166" s="1" t="s">
        <v>1818</v>
      </c>
      <c r="AQ1166" s="7"/>
      <c r="AR1166" s="7"/>
      <c r="AS1166" s="21"/>
      <c r="AT1166" s="7"/>
      <c r="AU1166" s="7" t="s">
        <v>110</v>
      </c>
      <c r="AV1166" s="7"/>
      <c r="AW1166" s="58">
        <v>2025</v>
      </c>
      <c r="AX1166" s="7"/>
      <c r="AY1166" s="7"/>
      <c r="AZ1166" s="7"/>
      <c r="BA1166" s="24"/>
      <c r="BB1166" s="24"/>
    </row>
    <row r="1167" spans="1:54" ht="11.25" customHeight="1">
      <c r="A1167" s="7" t="s">
        <v>3119</v>
      </c>
      <c r="B1167" s="44"/>
      <c r="C1167" s="44"/>
      <c r="D1167" s="7" t="s">
        <v>5937</v>
      </c>
      <c r="E1167" s="7" t="s">
        <v>1770</v>
      </c>
      <c r="F1167" s="7" t="s">
        <v>5496</v>
      </c>
      <c r="G1167" s="7" t="s">
        <v>122</v>
      </c>
      <c r="H1167" s="7" t="s">
        <v>26</v>
      </c>
      <c r="J1167" s="58">
        <v>1400</v>
      </c>
      <c r="K1167" s="25" t="s">
        <v>503</v>
      </c>
      <c r="L1167" s="58">
        <v>1000</v>
      </c>
      <c r="M1167" s="7" t="s">
        <v>116</v>
      </c>
      <c r="N1167" s="7" t="s">
        <v>2322</v>
      </c>
      <c r="O1167" s="7" t="s">
        <v>1733</v>
      </c>
      <c r="P1167" s="7" t="s">
        <v>30</v>
      </c>
      <c r="Q1167" s="58">
        <v>1</v>
      </c>
      <c r="R1167" s="7" t="s">
        <v>32</v>
      </c>
      <c r="S1167" s="7" t="s">
        <v>377</v>
      </c>
      <c r="T1167" s="7"/>
      <c r="U1167" s="7" t="s">
        <v>1817</v>
      </c>
      <c r="V1167" s="58">
        <v>610</v>
      </c>
      <c r="W1167" s="7"/>
      <c r="X1167" s="7"/>
      <c r="Y1167" s="7"/>
      <c r="Z1167" s="7"/>
      <c r="AA1167" s="7"/>
      <c r="AB1167" s="7"/>
      <c r="AC1167" s="7"/>
      <c r="AD1167" s="7"/>
      <c r="AE1167" s="1" t="s">
        <v>2888</v>
      </c>
      <c r="AF1167" s="1" t="s">
        <v>2886</v>
      </c>
      <c r="AG1167" s="1" t="s">
        <v>2887</v>
      </c>
      <c r="AH1167" s="1"/>
      <c r="AI1167" s="12"/>
      <c r="AJ1167" s="12"/>
      <c r="AK1167" s="12"/>
      <c r="AL1167" s="12"/>
      <c r="AM1167" s="12"/>
      <c r="AN1167" s="7"/>
      <c r="AO1167" s="7"/>
      <c r="AP1167" s="1" t="s">
        <v>1818</v>
      </c>
      <c r="AQ1167" s="7"/>
      <c r="AR1167" s="7"/>
      <c r="AS1167" s="21"/>
      <c r="AT1167" s="7"/>
      <c r="AU1167" s="7" t="s">
        <v>110</v>
      </c>
      <c r="AV1167" s="7"/>
      <c r="AW1167" s="58">
        <v>2025</v>
      </c>
      <c r="AX1167" s="7"/>
      <c r="AY1167" s="7"/>
      <c r="AZ1167" s="7"/>
      <c r="BA1167" s="24"/>
      <c r="BB1167" s="24"/>
    </row>
    <row r="1168" spans="1:54" ht="11.25" customHeight="1">
      <c r="A1168" s="7" t="s">
        <v>3120</v>
      </c>
      <c r="B1168" s="44"/>
      <c r="C1168" s="44"/>
      <c r="D1168" s="7" t="s">
        <v>5937</v>
      </c>
      <c r="E1168" s="7" t="s">
        <v>1770</v>
      </c>
      <c r="F1168" s="7" t="s">
        <v>5497</v>
      </c>
      <c r="G1168" s="7" t="s">
        <v>122</v>
      </c>
      <c r="H1168" s="7" t="s">
        <v>26</v>
      </c>
      <c r="J1168" s="58">
        <v>1400</v>
      </c>
      <c r="K1168" s="25" t="s">
        <v>503</v>
      </c>
      <c r="L1168" s="58">
        <v>1000</v>
      </c>
      <c r="M1168" s="7" t="s">
        <v>116</v>
      </c>
      <c r="N1168" s="7" t="s">
        <v>1831</v>
      </c>
      <c r="O1168" s="7" t="s">
        <v>1733</v>
      </c>
      <c r="P1168" s="7" t="s">
        <v>30</v>
      </c>
      <c r="Q1168" s="58">
        <v>1</v>
      </c>
      <c r="R1168" s="7" t="s">
        <v>32</v>
      </c>
      <c r="S1168" s="7" t="s">
        <v>377</v>
      </c>
      <c r="T1168" s="7"/>
      <c r="U1168" s="7" t="s">
        <v>1817</v>
      </c>
      <c r="V1168" s="58">
        <v>610</v>
      </c>
      <c r="W1168" s="7"/>
      <c r="X1168" s="7"/>
      <c r="Y1168" s="7"/>
      <c r="Z1168" s="7"/>
      <c r="AA1168" s="7"/>
      <c r="AB1168" s="7"/>
      <c r="AC1168" s="7"/>
      <c r="AD1168" s="7"/>
      <c r="AE1168" s="1" t="s">
        <v>2339</v>
      </c>
      <c r="AF1168" s="1" t="s">
        <v>2135</v>
      </c>
      <c r="AG1168" s="1" t="s">
        <v>2136</v>
      </c>
      <c r="AH1168" s="1"/>
      <c r="AI1168" s="12"/>
      <c r="AJ1168" s="12"/>
      <c r="AK1168" s="12"/>
      <c r="AL1168" s="12"/>
      <c r="AM1168" s="12"/>
      <c r="AN1168" s="7"/>
      <c r="AO1168" s="7"/>
      <c r="AP1168" s="1" t="s">
        <v>1818</v>
      </c>
      <c r="AQ1168" s="7"/>
      <c r="AR1168" s="7"/>
      <c r="AS1168" s="21"/>
      <c r="AT1168" s="7"/>
      <c r="AU1168" s="7" t="s">
        <v>110</v>
      </c>
      <c r="AV1168" s="7"/>
      <c r="AW1168" s="58">
        <v>2025</v>
      </c>
      <c r="AX1168" s="7"/>
      <c r="AY1168" s="7"/>
      <c r="AZ1168" s="7"/>
      <c r="BA1168" s="24"/>
      <c r="BB1168" s="24"/>
    </row>
    <row r="1169" spans="1:54" ht="11.25" customHeight="1">
      <c r="A1169" s="35" t="s">
        <v>2534</v>
      </c>
      <c r="B1169" s="49"/>
      <c r="C1169" s="49"/>
      <c r="D1169" s="27" t="s">
        <v>5938</v>
      </c>
      <c r="E1169" s="27" t="s">
        <v>2034</v>
      </c>
      <c r="F1169" s="7" t="s">
        <v>5498</v>
      </c>
      <c r="G1169" s="7" t="s">
        <v>122</v>
      </c>
      <c r="H1169" s="7" t="s">
        <v>26</v>
      </c>
      <c r="J1169" s="61">
        <v>1100</v>
      </c>
      <c r="K1169" s="28" t="s">
        <v>503</v>
      </c>
      <c r="L1169" s="61">
        <v>800</v>
      </c>
      <c r="M1169" s="7" t="s">
        <v>116</v>
      </c>
      <c r="N1169" s="7" t="s">
        <v>29</v>
      </c>
      <c r="O1169" s="27"/>
      <c r="P1169" s="7" t="s">
        <v>30</v>
      </c>
      <c r="Q1169" s="61">
        <v>1</v>
      </c>
      <c r="R1169" s="27" t="s">
        <v>102</v>
      </c>
      <c r="S1169" s="7" t="s">
        <v>377</v>
      </c>
      <c r="T1169" s="27"/>
      <c r="U1169" s="27" t="s">
        <v>2540</v>
      </c>
      <c r="V1169" s="61">
        <v>461</v>
      </c>
      <c r="W1169" s="27"/>
      <c r="X1169" s="27"/>
      <c r="Y1169" s="27"/>
      <c r="Z1169" s="27"/>
      <c r="AA1169" s="27"/>
      <c r="AB1169" s="27"/>
      <c r="AC1169" s="27"/>
      <c r="AD1169" s="27"/>
      <c r="AE1169" s="29" t="s">
        <v>2052</v>
      </c>
      <c r="AF1169" s="29" t="s">
        <v>1976</v>
      </c>
      <c r="AG1169" s="29"/>
      <c r="AH1169" s="29"/>
      <c r="AI1169" s="30"/>
      <c r="AJ1169" s="30"/>
      <c r="AK1169" s="30"/>
      <c r="AL1169" s="30"/>
      <c r="AM1169" s="30"/>
      <c r="AN1169" s="27"/>
      <c r="AO1169" s="27"/>
      <c r="AP1169" s="29" t="s">
        <v>2545</v>
      </c>
      <c r="AQ1169" s="30" t="s">
        <v>2546</v>
      </c>
      <c r="AR1169" s="27"/>
      <c r="AS1169" s="31"/>
      <c r="AT1169" s="27"/>
      <c r="AU1169" s="7" t="s">
        <v>110</v>
      </c>
      <c r="AV1169" s="27"/>
      <c r="AW1169" s="61"/>
      <c r="AX1169" s="27"/>
      <c r="AY1169" s="27"/>
      <c r="AZ1169" s="27"/>
      <c r="BA1169" s="32"/>
      <c r="BB1169" s="33"/>
    </row>
    <row r="1170" spans="1:54" ht="11.25" customHeight="1">
      <c r="A1170" s="35" t="s">
        <v>3172</v>
      </c>
      <c r="B1170" s="49"/>
      <c r="C1170" s="49"/>
      <c r="D1170" s="27" t="s">
        <v>5938</v>
      </c>
      <c r="E1170" s="27" t="s">
        <v>2034</v>
      </c>
      <c r="F1170" s="7" t="s">
        <v>5499</v>
      </c>
      <c r="G1170" s="7" t="s">
        <v>122</v>
      </c>
      <c r="H1170" s="7" t="s">
        <v>26</v>
      </c>
      <c r="J1170" s="61">
        <v>1100</v>
      </c>
      <c r="K1170" s="28" t="s">
        <v>503</v>
      </c>
      <c r="L1170" s="61">
        <v>800</v>
      </c>
      <c r="M1170" s="7" t="s">
        <v>116</v>
      </c>
      <c r="N1170" s="27" t="s">
        <v>1831</v>
      </c>
      <c r="O1170" s="27"/>
      <c r="P1170" s="7" t="s">
        <v>30</v>
      </c>
      <c r="Q1170" s="61">
        <v>1</v>
      </c>
      <c r="R1170" s="27" t="s">
        <v>102</v>
      </c>
      <c r="S1170" s="7" t="s">
        <v>377</v>
      </c>
      <c r="T1170" s="27"/>
      <c r="U1170" s="27" t="s">
        <v>2540</v>
      </c>
      <c r="V1170" s="61">
        <v>461</v>
      </c>
      <c r="W1170" s="27"/>
      <c r="X1170" s="27"/>
      <c r="Y1170" s="27"/>
      <c r="Z1170" s="27"/>
      <c r="AA1170" s="27"/>
      <c r="AB1170" s="27"/>
      <c r="AC1170" s="27"/>
      <c r="AD1170" s="27"/>
      <c r="AE1170" s="29" t="s">
        <v>3190</v>
      </c>
      <c r="AF1170" s="29" t="s">
        <v>3157</v>
      </c>
      <c r="AG1170" s="29"/>
      <c r="AH1170" s="29"/>
      <c r="AI1170" s="30"/>
      <c r="AJ1170" s="30"/>
      <c r="AK1170" s="30"/>
      <c r="AL1170" s="30"/>
      <c r="AM1170" s="30"/>
      <c r="AN1170" s="27"/>
      <c r="AO1170" s="27"/>
      <c r="AP1170" s="29" t="s">
        <v>2545</v>
      </c>
      <c r="AQ1170" s="30" t="s">
        <v>2546</v>
      </c>
      <c r="AR1170" s="27"/>
      <c r="AS1170" s="19"/>
      <c r="AT1170" s="27"/>
      <c r="AU1170" s="7" t="s">
        <v>110</v>
      </c>
      <c r="AV1170" s="27"/>
      <c r="AW1170" s="61"/>
      <c r="AX1170" s="27"/>
      <c r="AY1170" s="27"/>
      <c r="AZ1170" s="27"/>
      <c r="BA1170" s="32"/>
      <c r="BB1170" s="33"/>
    </row>
    <row r="1171" spans="1:54" ht="11.25" customHeight="1">
      <c r="A1171" s="35" t="s">
        <v>2535</v>
      </c>
      <c r="B1171" s="49"/>
      <c r="C1171" s="49"/>
      <c r="D1171" s="27" t="s">
        <v>5938</v>
      </c>
      <c r="E1171" s="27" t="s">
        <v>2034</v>
      </c>
      <c r="F1171" s="7" t="s">
        <v>5500</v>
      </c>
      <c r="G1171" s="7" t="s">
        <v>122</v>
      </c>
      <c r="H1171" s="7" t="s">
        <v>26</v>
      </c>
      <c r="J1171" s="61">
        <v>1100</v>
      </c>
      <c r="K1171" s="28" t="s">
        <v>503</v>
      </c>
      <c r="L1171" s="61">
        <v>800</v>
      </c>
      <c r="M1171" s="7" t="s">
        <v>116</v>
      </c>
      <c r="N1171" s="7" t="s">
        <v>48</v>
      </c>
      <c r="O1171" s="27"/>
      <c r="P1171" s="7" t="s">
        <v>30</v>
      </c>
      <c r="Q1171" s="61">
        <v>1</v>
      </c>
      <c r="R1171" s="27" t="s">
        <v>102</v>
      </c>
      <c r="S1171" s="7" t="s">
        <v>377</v>
      </c>
      <c r="T1171" s="27"/>
      <c r="U1171" s="27" t="s">
        <v>2540</v>
      </c>
      <c r="V1171" s="61">
        <v>461</v>
      </c>
      <c r="W1171" s="27"/>
      <c r="X1171" s="27"/>
      <c r="Y1171" s="27"/>
      <c r="Z1171" s="27"/>
      <c r="AA1171" s="27"/>
      <c r="AB1171" s="27"/>
      <c r="AC1171" s="27"/>
      <c r="AD1171" s="27"/>
      <c r="AE1171" s="29" t="s">
        <v>2053</v>
      </c>
      <c r="AF1171" s="29" t="s">
        <v>1975</v>
      </c>
      <c r="AG1171" s="29"/>
      <c r="AH1171" s="29"/>
      <c r="AI1171" s="30"/>
      <c r="AJ1171" s="30"/>
      <c r="AK1171" s="30"/>
      <c r="AL1171" s="30"/>
      <c r="AM1171" s="30"/>
      <c r="AN1171" s="27"/>
      <c r="AO1171" s="27"/>
      <c r="AP1171" s="29" t="s">
        <v>2545</v>
      </c>
      <c r="AQ1171" s="30" t="s">
        <v>2546</v>
      </c>
      <c r="AR1171" s="27"/>
      <c r="AS1171" s="31"/>
      <c r="AT1171" s="27"/>
      <c r="AU1171" s="7" t="s">
        <v>110</v>
      </c>
      <c r="AV1171" s="27"/>
      <c r="AW1171" s="61"/>
      <c r="AX1171" s="27"/>
      <c r="AY1171" s="27"/>
      <c r="AZ1171" s="27"/>
      <c r="BA1171" s="32"/>
      <c r="BB1171" s="33"/>
    </row>
    <row r="1172" spans="1:54" ht="11.25" customHeight="1">
      <c r="A1172" s="35" t="s">
        <v>2536</v>
      </c>
      <c r="B1172" s="45"/>
      <c r="C1172" s="45"/>
      <c r="D1172" s="27" t="s">
        <v>5938</v>
      </c>
      <c r="E1172" s="27" t="s">
        <v>2034</v>
      </c>
      <c r="F1172" s="7" t="s">
        <v>5501</v>
      </c>
      <c r="G1172" s="7" t="s">
        <v>122</v>
      </c>
      <c r="H1172" s="7" t="s">
        <v>26</v>
      </c>
      <c r="J1172" s="61">
        <v>1100</v>
      </c>
      <c r="K1172" s="28" t="s">
        <v>503</v>
      </c>
      <c r="L1172" s="61">
        <v>900</v>
      </c>
      <c r="M1172" s="7" t="s">
        <v>116</v>
      </c>
      <c r="N1172" s="7" t="s">
        <v>29</v>
      </c>
      <c r="O1172" s="27"/>
      <c r="P1172" s="7" t="s">
        <v>30</v>
      </c>
      <c r="Q1172" s="61"/>
      <c r="R1172" s="27" t="s">
        <v>102</v>
      </c>
      <c r="S1172" s="7" t="s">
        <v>377</v>
      </c>
      <c r="T1172" s="27"/>
      <c r="U1172" s="27" t="s">
        <v>2541</v>
      </c>
      <c r="V1172" s="61">
        <v>461</v>
      </c>
      <c r="W1172" s="27"/>
      <c r="X1172" s="27"/>
      <c r="Y1172" s="27"/>
      <c r="Z1172" s="27"/>
      <c r="AA1172" s="27"/>
      <c r="AB1172" s="27"/>
      <c r="AC1172" s="27"/>
      <c r="AD1172" s="27"/>
      <c r="AE1172" s="29" t="s">
        <v>2052</v>
      </c>
      <c r="AF1172" s="29" t="s">
        <v>1976</v>
      </c>
      <c r="AG1172" s="29"/>
      <c r="AH1172" s="29"/>
      <c r="AI1172" s="30"/>
      <c r="AJ1172" s="30"/>
      <c r="AK1172" s="30"/>
      <c r="AL1172" s="30"/>
      <c r="AM1172" s="30"/>
      <c r="AN1172" s="27"/>
      <c r="AO1172" s="27"/>
      <c r="AP1172" s="29" t="s">
        <v>2547</v>
      </c>
      <c r="AQ1172" s="30" t="s">
        <v>2548</v>
      </c>
      <c r="AR1172" s="27"/>
      <c r="AS1172" s="31"/>
      <c r="AT1172" s="27"/>
      <c r="AU1172" s="7" t="s">
        <v>110</v>
      </c>
      <c r="AV1172" s="27"/>
      <c r="AW1172" s="61"/>
      <c r="AX1172" s="27"/>
      <c r="AY1172" s="27"/>
      <c r="AZ1172" s="27"/>
      <c r="BA1172" s="32"/>
      <c r="BB1172" s="33"/>
    </row>
    <row r="1173" spans="1:54" ht="11.25" customHeight="1">
      <c r="A1173" s="35" t="s">
        <v>2537</v>
      </c>
      <c r="B1173" s="45"/>
      <c r="C1173" s="45"/>
      <c r="D1173" s="27" t="s">
        <v>5938</v>
      </c>
      <c r="E1173" s="27" t="s">
        <v>2034</v>
      </c>
      <c r="F1173" s="7" t="s">
        <v>5502</v>
      </c>
      <c r="G1173" s="7" t="s">
        <v>122</v>
      </c>
      <c r="H1173" s="7" t="s">
        <v>26</v>
      </c>
      <c r="J1173" s="61">
        <v>1100</v>
      </c>
      <c r="K1173" s="28" t="s">
        <v>503</v>
      </c>
      <c r="L1173" s="61">
        <v>900</v>
      </c>
      <c r="M1173" s="7" t="s">
        <v>116</v>
      </c>
      <c r="N1173" s="7" t="s">
        <v>48</v>
      </c>
      <c r="O1173" s="27"/>
      <c r="P1173" s="7" t="s">
        <v>30</v>
      </c>
      <c r="Q1173" s="61"/>
      <c r="R1173" s="27" t="s">
        <v>102</v>
      </c>
      <c r="S1173" s="7" t="s">
        <v>377</v>
      </c>
      <c r="T1173" s="27"/>
      <c r="U1173" s="27" t="s">
        <v>2541</v>
      </c>
      <c r="V1173" s="61">
        <v>461</v>
      </c>
      <c r="W1173" s="27"/>
      <c r="X1173" s="27"/>
      <c r="Y1173" s="27"/>
      <c r="Z1173" s="27"/>
      <c r="AA1173" s="27"/>
      <c r="AB1173" s="27"/>
      <c r="AC1173" s="27"/>
      <c r="AD1173" s="27"/>
      <c r="AE1173" s="29" t="s">
        <v>2053</v>
      </c>
      <c r="AF1173" s="29" t="s">
        <v>1975</v>
      </c>
      <c r="AG1173" s="29"/>
      <c r="AH1173" s="29"/>
      <c r="AI1173" s="30"/>
      <c r="AJ1173" s="30"/>
      <c r="AK1173" s="30"/>
      <c r="AL1173" s="30"/>
      <c r="AM1173" s="30"/>
      <c r="AN1173" s="27"/>
      <c r="AO1173" s="27"/>
      <c r="AP1173" s="29" t="s">
        <v>2547</v>
      </c>
      <c r="AQ1173" s="30" t="s">
        <v>2548</v>
      </c>
      <c r="AR1173" s="27"/>
      <c r="AS1173" s="31"/>
      <c r="AT1173" s="27"/>
      <c r="AU1173" s="7" t="s">
        <v>110</v>
      </c>
      <c r="AV1173" s="27"/>
      <c r="AW1173" s="61"/>
      <c r="AX1173" s="27"/>
      <c r="AY1173" s="27"/>
      <c r="AZ1173" s="27"/>
      <c r="BA1173" s="32"/>
      <c r="BB1173" s="33"/>
    </row>
    <row r="1174" spans="1:54" ht="11.25" customHeight="1">
      <c r="A1174" s="35" t="s">
        <v>3178</v>
      </c>
      <c r="B1174" s="45"/>
      <c r="C1174" s="45"/>
      <c r="D1174" s="27" t="s">
        <v>5938</v>
      </c>
      <c r="E1174" s="27" t="s">
        <v>2034</v>
      </c>
      <c r="F1174" s="7" t="s">
        <v>5503</v>
      </c>
      <c r="G1174" s="7" t="s">
        <v>122</v>
      </c>
      <c r="H1174" s="7" t="s">
        <v>26</v>
      </c>
      <c r="J1174" s="61">
        <v>1100</v>
      </c>
      <c r="K1174" s="28" t="s">
        <v>503</v>
      </c>
      <c r="L1174" s="61">
        <v>900</v>
      </c>
      <c r="M1174" s="7" t="s">
        <v>116</v>
      </c>
      <c r="N1174" s="27" t="s">
        <v>1831</v>
      </c>
      <c r="O1174" s="27"/>
      <c r="P1174" s="7" t="s">
        <v>30</v>
      </c>
      <c r="Q1174" s="61"/>
      <c r="R1174" s="27" t="s">
        <v>102</v>
      </c>
      <c r="S1174" s="7" t="s">
        <v>377</v>
      </c>
      <c r="T1174" s="27"/>
      <c r="U1174" s="27" t="s">
        <v>2541</v>
      </c>
      <c r="V1174" s="61">
        <v>461</v>
      </c>
      <c r="W1174" s="27"/>
      <c r="X1174" s="27"/>
      <c r="Y1174" s="27"/>
      <c r="Z1174" s="27"/>
      <c r="AA1174" s="27"/>
      <c r="AB1174" s="27"/>
      <c r="AC1174" s="27"/>
      <c r="AD1174" s="27"/>
      <c r="AE1174" s="29" t="s">
        <v>3190</v>
      </c>
      <c r="AF1174" s="29" t="s">
        <v>3157</v>
      </c>
      <c r="AG1174" s="29"/>
      <c r="AH1174" s="29"/>
      <c r="AI1174" s="30"/>
      <c r="AJ1174" s="30"/>
      <c r="AK1174" s="30"/>
      <c r="AL1174" s="30"/>
      <c r="AM1174" s="30"/>
      <c r="AN1174" s="27"/>
      <c r="AO1174" s="27"/>
      <c r="AP1174" s="29" t="s">
        <v>2547</v>
      </c>
      <c r="AQ1174" s="30" t="s">
        <v>2548</v>
      </c>
      <c r="AR1174" s="27"/>
      <c r="AS1174" s="19"/>
      <c r="AT1174" s="27"/>
      <c r="AU1174" s="7" t="s">
        <v>110</v>
      </c>
      <c r="AV1174" s="27"/>
      <c r="AW1174" s="61"/>
      <c r="AX1174" s="27"/>
      <c r="AY1174" s="27"/>
      <c r="AZ1174" s="27"/>
      <c r="BA1174" s="32"/>
      <c r="BB1174" s="33"/>
    </row>
    <row r="1175" spans="1:54" ht="11.25" customHeight="1">
      <c r="A1175" s="35" t="s">
        <v>2538</v>
      </c>
      <c r="B1175" s="45"/>
      <c r="C1175" s="45"/>
      <c r="D1175" s="27" t="s">
        <v>5938</v>
      </c>
      <c r="E1175" s="27" t="s">
        <v>2034</v>
      </c>
      <c r="F1175" s="7" t="s">
        <v>5504</v>
      </c>
      <c r="G1175" s="7" t="s">
        <v>122</v>
      </c>
      <c r="H1175" s="7" t="s">
        <v>26</v>
      </c>
      <c r="J1175" s="61">
        <v>1100</v>
      </c>
      <c r="K1175" s="28" t="s">
        <v>503</v>
      </c>
      <c r="L1175" s="61">
        <v>900</v>
      </c>
      <c r="M1175" s="7" t="s">
        <v>116</v>
      </c>
      <c r="N1175" s="7" t="s">
        <v>29</v>
      </c>
      <c r="O1175" s="27"/>
      <c r="P1175" s="7" t="s">
        <v>30</v>
      </c>
      <c r="Q1175" s="61"/>
      <c r="R1175" s="27" t="s">
        <v>102</v>
      </c>
      <c r="S1175" s="7" t="s">
        <v>377</v>
      </c>
      <c r="T1175" s="27"/>
      <c r="U1175" s="27" t="s">
        <v>2542</v>
      </c>
      <c r="V1175" s="61">
        <v>461</v>
      </c>
      <c r="W1175" s="27"/>
      <c r="X1175" s="27"/>
      <c r="Y1175" s="27"/>
      <c r="Z1175" s="27"/>
      <c r="AA1175" s="27"/>
      <c r="AB1175" s="27"/>
      <c r="AC1175" s="27"/>
      <c r="AD1175" s="27"/>
      <c r="AE1175" s="29" t="s">
        <v>2052</v>
      </c>
      <c r="AF1175" s="29" t="s">
        <v>1976</v>
      </c>
      <c r="AG1175" s="29"/>
      <c r="AH1175" s="29"/>
      <c r="AI1175" s="30"/>
      <c r="AJ1175" s="30"/>
      <c r="AK1175" s="30"/>
      <c r="AL1175" s="30"/>
      <c r="AM1175" s="30"/>
      <c r="AN1175" s="27"/>
      <c r="AO1175" s="27"/>
      <c r="AP1175" s="29" t="s">
        <v>2543</v>
      </c>
      <c r="AQ1175" s="30" t="s">
        <v>2544</v>
      </c>
      <c r="AR1175" s="27"/>
      <c r="AS1175" s="31"/>
      <c r="AT1175" s="27"/>
      <c r="AU1175" s="7" t="s">
        <v>110</v>
      </c>
      <c r="AV1175" s="27"/>
      <c r="AW1175" s="61"/>
      <c r="AX1175" s="27"/>
      <c r="AY1175" s="27"/>
      <c r="AZ1175" s="27"/>
      <c r="BA1175" s="32"/>
      <c r="BB1175" s="33"/>
    </row>
    <row r="1176" spans="1:54" ht="11.25" customHeight="1">
      <c r="A1176" s="35" t="s">
        <v>2539</v>
      </c>
      <c r="B1176" s="45"/>
      <c r="C1176" s="45"/>
      <c r="D1176" s="27" t="s">
        <v>5938</v>
      </c>
      <c r="E1176" s="27" t="s">
        <v>2034</v>
      </c>
      <c r="F1176" s="7" t="s">
        <v>5505</v>
      </c>
      <c r="G1176" s="7" t="s">
        <v>122</v>
      </c>
      <c r="H1176" s="7" t="s">
        <v>26</v>
      </c>
      <c r="J1176" s="61">
        <v>1100</v>
      </c>
      <c r="K1176" s="28" t="s">
        <v>503</v>
      </c>
      <c r="L1176" s="61">
        <v>1000</v>
      </c>
      <c r="M1176" s="7" t="s">
        <v>116</v>
      </c>
      <c r="N1176" s="7" t="s">
        <v>48</v>
      </c>
      <c r="O1176" s="27"/>
      <c r="P1176" s="7" t="s">
        <v>30</v>
      </c>
      <c r="Q1176" s="61"/>
      <c r="R1176" s="27" t="s">
        <v>102</v>
      </c>
      <c r="S1176" s="7" t="s">
        <v>377</v>
      </c>
      <c r="T1176" s="27"/>
      <c r="U1176" s="27" t="s">
        <v>2542</v>
      </c>
      <c r="V1176" s="61">
        <v>461</v>
      </c>
      <c r="W1176" s="27"/>
      <c r="X1176" s="27"/>
      <c r="Y1176" s="27"/>
      <c r="Z1176" s="27"/>
      <c r="AA1176" s="27"/>
      <c r="AB1176" s="27"/>
      <c r="AC1176" s="27"/>
      <c r="AD1176" s="27"/>
      <c r="AE1176" s="29" t="s">
        <v>2053</v>
      </c>
      <c r="AF1176" s="29" t="s">
        <v>1975</v>
      </c>
      <c r="AG1176" s="29"/>
      <c r="AH1176" s="29"/>
      <c r="AI1176" s="30"/>
      <c r="AJ1176" s="30"/>
      <c r="AK1176" s="30"/>
      <c r="AL1176" s="30"/>
      <c r="AM1176" s="30"/>
      <c r="AN1176" s="27"/>
      <c r="AO1176" s="27"/>
      <c r="AP1176" s="29" t="s">
        <v>2543</v>
      </c>
      <c r="AQ1176" s="30" t="s">
        <v>2544</v>
      </c>
      <c r="AR1176" s="27"/>
      <c r="AS1176" s="19"/>
      <c r="AT1176" s="27"/>
      <c r="AU1176" s="7" t="s">
        <v>110</v>
      </c>
      <c r="AV1176" s="27"/>
      <c r="AW1176" s="61"/>
      <c r="AX1176" s="27"/>
      <c r="AY1176" s="27"/>
      <c r="AZ1176" s="27"/>
      <c r="BA1176" s="32"/>
      <c r="BB1176" s="33"/>
    </row>
    <row r="1177" spans="1:54" ht="11.25" customHeight="1">
      <c r="A1177" s="35" t="s">
        <v>3184</v>
      </c>
      <c r="B1177" s="45"/>
      <c r="C1177" s="45"/>
      <c r="D1177" s="27" t="s">
        <v>5938</v>
      </c>
      <c r="E1177" s="27" t="s">
        <v>2034</v>
      </c>
      <c r="F1177" s="7" t="s">
        <v>5506</v>
      </c>
      <c r="G1177" s="7" t="s">
        <v>122</v>
      </c>
      <c r="H1177" s="7" t="s">
        <v>26</v>
      </c>
      <c r="J1177" s="61">
        <v>1100</v>
      </c>
      <c r="K1177" s="28" t="s">
        <v>503</v>
      </c>
      <c r="L1177" s="61">
        <v>900</v>
      </c>
      <c r="M1177" s="7" t="s">
        <v>116</v>
      </c>
      <c r="N1177" s="27" t="s">
        <v>1831</v>
      </c>
      <c r="O1177" s="27"/>
      <c r="P1177" s="7" t="s">
        <v>30</v>
      </c>
      <c r="Q1177" s="61"/>
      <c r="R1177" s="27" t="s">
        <v>102</v>
      </c>
      <c r="S1177" s="7" t="s">
        <v>377</v>
      </c>
      <c r="T1177" s="27"/>
      <c r="U1177" s="27" t="s">
        <v>2542</v>
      </c>
      <c r="V1177" s="61">
        <v>461</v>
      </c>
      <c r="W1177" s="27"/>
      <c r="X1177" s="27"/>
      <c r="Y1177" s="27"/>
      <c r="Z1177" s="27"/>
      <c r="AA1177" s="27"/>
      <c r="AB1177" s="27"/>
      <c r="AC1177" s="27"/>
      <c r="AD1177" s="27"/>
      <c r="AE1177" s="29" t="s">
        <v>3190</v>
      </c>
      <c r="AF1177" s="29" t="s">
        <v>3157</v>
      </c>
      <c r="AG1177" s="29"/>
      <c r="AH1177" s="29"/>
      <c r="AI1177" s="30"/>
      <c r="AJ1177" s="30"/>
      <c r="AK1177" s="30"/>
      <c r="AL1177" s="30"/>
      <c r="AM1177" s="30"/>
      <c r="AN1177" s="27"/>
      <c r="AO1177" s="27"/>
      <c r="AP1177" s="29" t="s">
        <v>2543</v>
      </c>
      <c r="AQ1177" s="30" t="s">
        <v>2544</v>
      </c>
      <c r="AR1177" s="27"/>
      <c r="AS1177" s="19"/>
      <c r="AT1177" s="27"/>
      <c r="AU1177" s="7" t="s">
        <v>110</v>
      </c>
      <c r="AV1177" s="27"/>
      <c r="AW1177" s="61"/>
      <c r="AX1177" s="27"/>
      <c r="AY1177" s="27"/>
      <c r="AZ1177" s="27"/>
      <c r="BA1177" s="32"/>
      <c r="BB1177" s="33"/>
    </row>
    <row r="1178" spans="1:54" ht="11.25" customHeight="1">
      <c r="A1178" s="35" t="s">
        <v>2004</v>
      </c>
      <c r="B1178" s="49"/>
      <c r="C1178" s="49"/>
      <c r="D1178" s="27" t="s">
        <v>5938</v>
      </c>
      <c r="E1178" s="27" t="s">
        <v>2034</v>
      </c>
      <c r="F1178" s="7" t="s">
        <v>5507</v>
      </c>
      <c r="G1178" s="7" t="s">
        <v>122</v>
      </c>
      <c r="H1178" s="7" t="s">
        <v>26</v>
      </c>
      <c r="J1178" s="61">
        <v>1200</v>
      </c>
      <c r="K1178" s="28" t="s">
        <v>503</v>
      </c>
      <c r="L1178" s="61">
        <v>800</v>
      </c>
      <c r="M1178" s="7" t="s">
        <v>116</v>
      </c>
      <c r="N1178" s="7" t="s">
        <v>29</v>
      </c>
      <c r="O1178" s="27"/>
      <c r="P1178" s="7" t="s">
        <v>30</v>
      </c>
      <c r="Q1178" s="61">
        <v>1</v>
      </c>
      <c r="R1178" s="27" t="s">
        <v>102</v>
      </c>
      <c r="S1178" s="7" t="s">
        <v>377</v>
      </c>
      <c r="T1178" s="27"/>
      <c r="U1178" s="27" t="s">
        <v>2035</v>
      </c>
      <c r="V1178" s="61">
        <v>511</v>
      </c>
      <c r="W1178" s="27"/>
      <c r="X1178" s="27"/>
      <c r="Y1178" s="27"/>
      <c r="Z1178" s="27"/>
      <c r="AA1178" s="27"/>
      <c r="AB1178" s="27"/>
      <c r="AC1178" s="27"/>
      <c r="AD1178" s="27"/>
      <c r="AE1178" s="29" t="s">
        <v>2052</v>
      </c>
      <c r="AF1178" s="29" t="s">
        <v>1976</v>
      </c>
      <c r="AG1178" s="29"/>
      <c r="AH1178" s="29"/>
      <c r="AI1178" s="30"/>
      <c r="AJ1178" s="30"/>
      <c r="AK1178" s="30"/>
      <c r="AL1178" s="30"/>
      <c r="AM1178" s="30"/>
      <c r="AN1178" s="27"/>
      <c r="AO1178" s="27"/>
      <c r="AP1178" s="29" t="s">
        <v>2084</v>
      </c>
      <c r="AQ1178" s="30" t="s">
        <v>2108</v>
      </c>
      <c r="AR1178" s="27"/>
      <c r="AS1178" s="31"/>
      <c r="AT1178" s="27"/>
      <c r="AU1178" s="27"/>
      <c r="AV1178" s="27"/>
      <c r="AW1178" s="61"/>
      <c r="AX1178" s="27"/>
      <c r="AY1178" s="27"/>
      <c r="AZ1178" s="27"/>
      <c r="BA1178" s="32"/>
      <c r="BB1178" s="33"/>
    </row>
    <row r="1179" spans="1:54" ht="11.25" customHeight="1">
      <c r="A1179" s="35" t="s">
        <v>2005</v>
      </c>
      <c r="B1179" s="49"/>
      <c r="C1179" s="49"/>
      <c r="D1179" s="27" t="s">
        <v>5938</v>
      </c>
      <c r="E1179" s="27" t="s">
        <v>2034</v>
      </c>
      <c r="F1179" s="7" t="s">
        <v>5508</v>
      </c>
      <c r="G1179" s="7" t="s">
        <v>122</v>
      </c>
      <c r="H1179" s="7" t="s">
        <v>26</v>
      </c>
      <c r="J1179" s="61">
        <v>1200</v>
      </c>
      <c r="K1179" s="28" t="s">
        <v>503</v>
      </c>
      <c r="L1179" s="61">
        <v>800</v>
      </c>
      <c r="M1179" s="7" t="s">
        <v>116</v>
      </c>
      <c r="N1179" s="7" t="s">
        <v>48</v>
      </c>
      <c r="O1179" s="27"/>
      <c r="P1179" s="7" t="s">
        <v>30</v>
      </c>
      <c r="Q1179" s="61">
        <v>1</v>
      </c>
      <c r="R1179" s="27" t="s">
        <v>102</v>
      </c>
      <c r="S1179" s="7" t="s">
        <v>377</v>
      </c>
      <c r="T1179" s="27"/>
      <c r="U1179" s="27" t="s">
        <v>2035</v>
      </c>
      <c r="V1179" s="61">
        <v>511</v>
      </c>
      <c r="W1179" s="27"/>
      <c r="X1179" s="27"/>
      <c r="Y1179" s="27"/>
      <c r="Z1179" s="27"/>
      <c r="AA1179" s="27"/>
      <c r="AB1179" s="27"/>
      <c r="AC1179" s="27"/>
      <c r="AD1179" s="27"/>
      <c r="AE1179" s="29" t="s">
        <v>2053</v>
      </c>
      <c r="AF1179" s="29" t="s">
        <v>1975</v>
      </c>
      <c r="AG1179" s="29"/>
      <c r="AH1179" s="29"/>
      <c r="AI1179" s="30"/>
      <c r="AJ1179" s="30"/>
      <c r="AK1179" s="30"/>
      <c r="AL1179" s="30"/>
      <c r="AM1179" s="30"/>
      <c r="AN1179" s="27"/>
      <c r="AO1179" s="27"/>
      <c r="AP1179" s="29" t="s">
        <v>2084</v>
      </c>
      <c r="AQ1179" s="30" t="s">
        <v>2108</v>
      </c>
      <c r="AR1179" s="27"/>
      <c r="AS1179" s="31"/>
      <c r="AT1179" s="27"/>
      <c r="AU1179" s="27"/>
      <c r="AV1179" s="27"/>
      <c r="AW1179" s="61"/>
      <c r="AX1179" s="27"/>
      <c r="AY1179" s="27"/>
      <c r="AZ1179" s="27"/>
      <c r="BA1179" s="32"/>
      <c r="BB1179" s="33"/>
    </row>
    <row r="1180" spans="1:54" ht="11.25" customHeight="1">
      <c r="A1180" s="35" t="s">
        <v>3173</v>
      </c>
      <c r="B1180" s="49"/>
      <c r="C1180" s="49"/>
      <c r="D1180" s="27" t="s">
        <v>5938</v>
      </c>
      <c r="E1180" s="27" t="s">
        <v>2034</v>
      </c>
      <c r="F1180" s="7" t="s">
        <v>5509</v>
      </c>
      <c r="G1180" s="7" t="s">
        <v>122</v>
      </c>
      <c r="H1180" s="7" t="s">
        <v>26</v>
      </c>
      <c r="J1180" s="61">
        <v>1200</v>
      </c>
      <c r="K1180" s="28" t="s">
        <v>503</v>
      </c>
      <c r="L1180" s="61">
        <v>800</v>
      </c>
      <c r="M1180" s="7" t="s">
        <v>116</v>
      </c>
      <c r="N1180" s="27" t="s">
        <v>1831</v>
      </c>
      <c r="O1180" s="27"/>
      <c r="P1180" s="7" t="s">
        <v>30</v>
      </c>
      <c r="Q1180" s="61">
        <v>1</v>
      </c>
      <c r="R1180" s="27" t="s">
        <v>102</v>
      </c>
      <c r="S1180" s="7" t="s">
        <v>377</v>
      </c>
      <c r="T1180" s="27"/>
      <c r="U1180" s="27" t="s">
        <v>2035</v>
      </c>
      <c r="V1180" s="61">
        <v>511</v>
      </c>
      <c r="W1180" s="27"/>
      <c r="X1180" s="27"/>
      <c r="Y1180" s="27"/>
      <c r="Z1180" s="27"/>
      <c r="AA1180" s="27"/>
      <c r="AB1180" s="27"/>
      <c r="AC1180" s="27"/>
      <c r="AD1180" s="27"/>
      <c r="AE1180" s="29" t="s">
        <v>3190</v>
      </c>
      <c r="AF1180" s="29" t="s">
        <v>3157</v>
      </c>
      <c r="AG1180" s="29"/>
      <c r="AH1180" s="29"/>
      <c r="AI1180" s="30"/>
      <c r="AJ1180" s="30"/>
      <c r="AK1180" s="30"/>
      <c r="AL1180" s="30"/>
      <c r="AM1180" s="30"/>
      <c r="AN1180" s="27"/>
      <c r="AO1180" s="27"/>
      <c r="AP1180" s="29" t="s">
        <v>2084</v>
      </c>
      <c r="AQ1180" s="30" t="s">
        <v>2108</v>
      </c>
      <c r="AR1180" s="27"/>
      <c r="AS1180" s="19"/>
      <c r="AT1180" s="27"/>
      <c r="AU1180" s="7" t="s">
        <v>110</v>
      </c>
      <c r="AV1180" s="27"/>
      <c r="AW1180" s="61"/>
      <c r="AX1180" s="27"/>
      <c r="AY1180" s="27"/>
      <c r="AZ1180" s="27"/>
      <c r="BA1180" s="32"/>
      <c r="BB1180" s="33"/>
    </row>
    <row r="1181" spans="1:54" ht="11.25" customHeight="1">
      <c r="A1181" s="35" t="s">
        <v>2006</v>
      </c>
      <c r="B1181" s="49"/>
      <c r="C1181" s="49"/>
      <c r="D1181" s="27" t="s">
        <v>5938</v>
      </c>
      <c r="E1181" s="27" t="s">
        <v>2034</v>
      </c>
      <c r="F1181" s="7" t="s">
        <v>5510</v>
      </c>
      <c r="G1181" s="7" t="s">
        <v>122</v>
      </c>
      <c r="H1181" s="7" t="s">
        <v>26</v>
      </c>
      <c r="J1181" s="61">
        <v>1200</v>
      </c>
      <c r="K1181" s="28" t="s">
        <v>503</v>
      </c>
      <c r="L1181" s="61">
        <v>900</v>
      </c>
      <c r="M1181" s="7" t="s">
        <v>116</v>
      </c>
      <c r="N1181" s="7" t="s">
        <v>29</v>
      </c>
      <c r="O1181" s="27"/>
      <c r="P1181" s="7" t="s">
        <v>30</v>
      </c>
      <c r="Q1181" s="61">
        <v>1</v>
      </c>
      <c r="R1181" s="27" t="s">
        <v>102</v>
      </c>
      <c r="S1181" s="7" t="s">
        <v>377</v>
      </c>
      <c r="T1181" s="27"/>
      <c r="U1181" s="27" t="s">
        <v>2036</v>
      </c>
      <c r="V1181" s="61">
        <v>511</v>
      </c>
      <c r="W1181" s="27"/>
      <c r="X1181" s="27"/>
      <c r="Y1181" s="27"/>
      <c r="Z1181" s="27"/>
      <c r="AA1181" s="27"/>
      <c r="AB1181" s="27"/>
      <c r="AC1181" s="27"/>
      <c r="AD1181" s="27"/>
      <c r="AE1181" s="29" t="s">
        <v>2052</v>
      </c>
      <c r="AF1181" s="29" t="s">
        <v>1976</v>
      </c>
      <c r="AG1181" s="29"/>
      <c r="AH1181" s="29"/>
      <c r="AI1181" s="30"/>
      <c r="AJ1181" s="30"/>
      <c r="AK1181" s="30"/>
      <c r="AL1181" s="30"/>
      <c r="AM1181" s="30"/>
      <c r="AN1181" s="27"/>
      <c r="AO1181" s="27"/>
      <c r="AP1181" s="29" t="s">
        <v>2085</v>
      </c>
      <c r="AQ1181" s="30" t="s">
        <v>2108</v>
      </c>
      <c r="AR1181" s="27"/>
      <c r="AS1181" s="31"/>
      <c r="AT1181" s="27"/>
      <c r="AU1181" s="27"/>
      <c r="AV1181" s="27"/>
      <c r="AW1181" s="61"/>
      <c r="AX1181" s="27"/>
      <c r="AY1181" s="27"/>
      <c r="AZ1181" s="27"/>
      <c r="BA1181" s="32"/>
      <c r="BB1181" s="33"/>
    </row>
    <row r="1182" spans="1:54" ht="11.25" customHeight="1">
      <c r="A1182" s="35" t="s">
        <v>2007</v>
      </c>
      <c r="B1182" s="49"/>
      <c r="C1182" s="49"/>
      <c r="D1182" s="27" t="s">
        <v>5938</v>
      </c>
      <c r="E1182" s="27" t="s">
        <v>2034</v>
      </c>
      <c r="F1182" s="7" t="s">
        <v>5511</v>
      </c>
      <c r="G1182" s="7" t="s">
        <v>122</v>
      </c>
      <c r="H1182" s="7" t="s">
        <v>26</v>
      </c>
      <c r="J1182" s="61">
        <v>1200</v>
      </c>
      <c r="K1182" s="28" t="s">
        <v>503</v>
      </c>
      <c r="L1182" s="61">
        <v>900</v>
      </c>
      <c r="M1182" s="7" t="s">
        <v>116</v>
      </c>
      <c r="N1182" s="7" t="s">
        <v>48</v>
      </c>
      <c r="O1182" s="27"/>
      <c r="P1182" s="7" t="s">
        <v>30</v>
      </c>
      <c r="Q1182" s="61">
        <v>1</v>
      </c>
      <c r="R1182" s="27" t="s">
        <v>102</v>
      </c>
      <c r="S1182" s="7" t="s">
        <v>377</v>
      </c>
      <c r="T1182" s="27"/>
      <c r="U1182" s="27" t="s">
        <v>2036</v>
      </c>
      <c r="V1182" s="61">
        <v>511</v>
      </c>
      <c r="W1182" s="27"/>
      <c r="X1182" s="27"/>
      <c r="Y1182" s="27"/>
      <c r="Z1182" s="27"/>
      <c r="AA1182" s="27"/>
      <c r="AB1182" s="27"/>
      <c r="AC1182" s="27"/>
      <c r="AD1182" s="27"/>
      <c r="AE1182" s="29" t="s">
        <v>2053</v>
      </c>
      <c r="AF1182" s="29" t="s">
        <v>1975</v>
      </c>
      <c r="AG1182" s="29"/>
      <c r="AH1182" s="29"/>
      <c r="AI1182" s="30"/>
      <c r="AJ1182" s="30"/>
      <c r="AK1182" s="30"/>
      <c r="AL1182" s="30"/>
      <c r="AM1182" s="30"/>
      <c r="AN1182" s="27"/>
      <c r="AO1182" s="27"/>
      <c r="AP1182" s="29" t="s">
        <v>2085</v>
      </c>
      <c r="AQ1182" s="30" t="s">
        <v>2108</v>
      </c>
      <c r="AR1182" s="27"/>
      <c r="AS1182" s="31"/>
      <c r="AT1182" s="27"/>
      <c r="AU1182" s="27"/>
      <c r="AV1182" s="27"/>
      <c r="AW1182" s="61"/>
      <c r="AX1182" s="27"/>
      <c r="AY1182" s="27"/>
      <c r="AZ1182" s="27"/>
      <c r="BA1182" s="32"/>
      <c r="BB1182" s="33"/>
    </row>
    <row r="1183" spans="1:54" ht="11.25" customHeight="1">
      <c r="A1183" s="35" t="s">
        <v>3179</v>
      </c>
      <c r="B1183" s="49"/>
      <c r="C1183" s="49"/>
      <c r="D1183" s="27" t="s">
        <v>5938</v>
      </c>
      <c r="E1183" s="27" t="s">
        <v>2034</v>
      </c>
      <c r="F1183" s="7" t="s">
        <v>5512</v>
      </c>
      <c r="G1183" s="7" t="s">
        <v>122</v>
      </c>
      <c r="H1183" s="7" t="s">
        <v>26</v>
      </c>
      <c r="J1183" s="61">
        <v>1200</v>
      </c>
      <c r="K1183" s="28" t="s">
        <v>503</v>
      </c>
      <c r="L1183" s="61">
        <v>900</v>
      </c>
      <c r="M1183" s="7" t="s">
        <v>116</v>
      </c>
      <c r="N1183" s="27" t="s">
        <v>1831</v>
      </c>
      <c r="O1183" s="27"/>
      <c r="P1183" s="7" t="s">
        <v>30</v>
      </c>
      <c r="Q1183" s="61">
        <v>1</v>
      </c>
      <c r="R1183" s="27" t="s">
        <v>102</v>
      </c>
      <c r="S1183" s="7" t="s">
        <v>377</v>
      </c>
      <c r="T1183" s="27"/>
      <c r="U1183" s="27" t="s">
        <v>2036</v>
      </c>
      <c r="V1183" s="61">
        <v>511</v>
      </c>
      <c r="W1183" s="27"/>
      <c r="X1183" s="27"/>
      <c r="Y1183" s="27"/>
      <c r="Z1183" s="27"/>
      <c r="AA1183" s="27"/>
      <c r="AB1183" s="27"/>
      <c r="AC1183" s="27"/>
      <c r="AD1183" s="27"/>
      <c r="AE1183" s="29" t="s">
        <v>3190</v>
      </c>
      <c r="AF1183" s="29" t="s">
        <v>3157</v>
      </c>
      <c r="AG1183" s="29"/>
      <c r="AH1183" s="29"/>
      <c r="AI1183" s="30"/>
      <c r="AJ1183" s="30"/>
      <c r="AK1183" s="30"/>
      <c r="AL1183" s="30"/>
      <c r="AM1183" s="30"/>
      <c r="AN1183" s="27"/>
      <c r="AO1183" s="27"/>
      <c r="AP1183" s="29" t="s">
        <v>2085</v>
      </c>
      <c r="AQ1183" s="30" t="s">
        <v>2108</v>
      </c>
      <c r="AR1183" s="27"/>
      <c r="AS1183" s="19"/>
      <c r="AT1183" s="27"/>
      <c r="AU1183" s="7" t="s">
        <v>110</v>
      </c>
      <c r="AV1183" s="27"/>
      <c r="AW1183" s="61"/>
      <c r="AX1183" s="27"/>
      <c r="AY1183" s="27"/>
      <c r="AZ1183" s="27"/>
      <c r="BA1183" s="32"/>
      <c r="BB1183" s="33"/>
    </row>
    <row r="1184" spans="1:54" ht="11.25" customHeight="1">
      <c r="A1184" s="35" t="s">
        <v>2008</v>
      </c>
      <c r="B1184" s="49"/>
      <c r="C1184" s="49"/>
      <c r="D1184" s="27" t="s">
        <v>5938</v>
      </c>
      <c r="E1184" s="27" t="s">
        <v>2034</v>
      </c>
      <c r="F1184" s="7" t="s">
        <v>5513</v>
      </c>
      <c r="G1184" s="7" t="s">
        <v>122</v>
      </c>
      <c r="H1184" s="7" t="s">
        <v>26</v>
      </c>
      <c r="J1184" s="61">
        <v>1200</v>
      </c>
      <c r="K1184" s="28" t="s">
        <v>503</v>
      </c>
      <c r="L1184" s="61">
        <v>1000</v>
      </c>
      <c r="M1184" s="7" t="s">
        <v>116</v>
      </c>
      <c r="N1184" s="7" t="s">
        <v>29</v>
      </c>
      <c r="O1184" s="27"/>
      <c r="P1184" s="7" t="s">
        <v>30</v>
      </c>
      <c r="Q1184" s="61">
        <v>1</v>
      </c>
      <c r="R1184" s="27" t="s">
        <v>102</v>
      </c>
      <c r="S1184" s="7" t="s">
        <v>377</v>
      </c>
      <c r="T1184" s="27"/>
      <c r="U1184" s="27" t="s">
        <v>2037</v>
      </c>
      <c r="V1184" s="61">
        <v>511</v>
      </c>
      <c r="W1184" s="27"/>
      <c r="X1184" s="27"/>
      <c r="Y1184" s="27"/>
      <c r="Z1184" s="27"/>
      <c r="AA1184" s="27"/>
      <c r="AB1184" s="27"/>
      <c r="AC1184" s="27"/>
      <c r="AD1184" s="27"/>
      <c r="AE1184" s="29" t="s">
        <v>2052</v>
      </c>
      <c r="AF1184" s="29" t="s">
        <v>1976</v>
      </c>
      <c r="AG1184" s="29"/>
      <c r="AH1184" s="29"/>
      <c r="AI1184" s="30"/>
      <c r="AJ1184" s="30"/>
      <c r="AK1184" s="30"/>
      <c r="AL1184" s="30"/>
      <c r="AM1184" s="30"/>
      <c r="AN1184" s="27"/>
      <c r="AO1184" s="27"/>
      <c r="AP1184" s="29" t="s">
        <v>2086</v>
      </c>
      <c r="AQ1184" s="30" t="s">
        <v>2108</v>
      </c>
      <c r="AR1184" s="27"/>
      <c r="AS1184" s="31"/>
      <c r="AT1184" s="27"/>
      <c r="AU1184" s="27"/>
      <c r="AV1184" s="27"/>
      <c r="AW1184" s="61"/>
      <c r="AX1184" s="27"/>
      <c r="AY1184" s="27"/>
      <c r="AZ1184" s="27"/>
      <c r="BA1184" s="32"/>
      <c r="BB1184" s="33"/>
    </row>
    <row r="1185" spans="1:54" ht="11.25" customHeight="1">
      <c r="A1185" s="35" t="s">
        <v>2009</v>
      </c>
      <c r="B1185" s="49"/>
      <c r="C1185" s="49"/>
      <c r="D1185" s="27" t="s">
        <v>5938</v>
      </c>
      <c r="E1185" s="27" t="s">
        <v>2034</v>
      </c>
      <c r="F1185" s="7" t="s">
        <v>5514</v>
      </c>
      <c r="G1185" s="7" t="s">
        <v>122</v>
      </c>
      <c r="H1185" s="7" t="s">
        <v>26</v>
      </c>
      <c r="J1185" s="61">
        <v>1200</v>
      </c>
      <c r="K1185" s="28" t="s">
        <v>503</v>
      </c>
      <c r="L1185" s="61">
        <v>1000</v>
      </c>
      <c r="M1185" s="7" t="s">
        <v>116</v>
      </c>
      <c r="N1185" s="7" t="s">
        <v>48</v>
      </c>
      <c r="O1185" s="27"/>
      <c r="P1185" s="7" t="s">
        <v>30</v>
      </c>
      <c r="Q1185" s="61">
        <v>1</v>
      </c>
      <c r="R1185" s="27" t="s">
        <v>102</v>
      </c>
      <c r="S1185" s="7" t="s">
        <v>377</v>
      </c>
      <c r="T1185" s="27"/>
      <c r="U1185" s="27" t="s">
        <v>2037</v>
      </c>
      <c r="V1185" s="61">
        <v>511</v>
      </c>
      <c r="W1185" s="27"/>
      <c r="X1185" s="27"/>
      <c r="Y1185" s="27"/>
      <c r="Z1185" s="27"/>
      <c r="AA1185" s="27"/>
      <c r="AB1185" s="27"/>
      <c r="AC1185" s="27"/>
      <c r="AD1185" s="27"/>
      <c r="AE1185" s="29" t="s">
        <v>2053</v>
      </c>
      <c r="AF1185" s="29" t="s">
        <v>1975</v>
      </c>
      <c r="AG1185" s="29"/>
      <c r="AH1185" s="29"/>
      <c r="AI1185" s="30"/>
      <c r="AJ1185" s="30"/>
      <c r="AK1185" s="30"/>
      <c r="AL1185" s="30"/>
      <c r="AM1185" s="30"/>
      <c r="AN1185" s="27"/>
      <c r="AO1185" s="27"/>
      <c r="AP1185" s="29" t="s">
        <v>2086</v>
      </c>
      <c r="AQ1185" s="30" t="s">
        <v>2108</v>
      </c>
      <c r="AR1185" s="27"/>
      <c r="AS1185" s="31"/>
      <c r="AT1185" s="27"/>
      <c r="AU1185" s="27"/>
      <c r="AV1185" s="27"/>
      <c r="AW1185" s="61"/>
      <c r="AX1185" s="27"/>
      <c r="AY1185" s="27"/>
      <c r="AZ1185" s="27"/>
      <c r="BA1185" s="32"/>
      <c r="BB1185" s="33"/>
    </row>
    <row r="1186" spans="1:54" ht="11.25" customHeight="1">
      <c r="A1186" s="35" t="s">
        <v>3185</v>
      </c>
      <c r="B1186" s="49"/>
      <c r="C1186" s="49"/>
      <c r="D1186" s="27" t="s">
        <v>5938</v>
      </c>
      <c r="E1186" s="27" t="s">
        <v>2034</v>
      </c>
      <c r="F1186" s="7" t="s">
        <v>5515</v>
      </c>
      <c r="G1186" s="7" t="s">
        <v>122</v>
      </c>
      <c r="H1186" s="7" t="s">
        <v>26</v>
      </c>
      <c r="J1186" s="61">
        <v>1200</v>
      </c>
      <c r="K1186" s="28" t="s">
        <v>503</v>
      </c>
      <c r="L1186" s="61">
        <v>1000</v>
      </c>
      <c r="M1186" s="7" t="s">
        <v>116</v>
      </c>
      <c r="N1186" s="27" t="s">
        <v>1831</v>
      </c>
      <c r="O1186" s="27"/>
      <c r="P1186" s="7" t="s">
        <v>30</v>
      </c>
      <c r="Q1186" s="61">
        <v>1</v>
      </c>
      <c r="R1186" s="27" t="s">
        <v>102</v>
      </c>
      <c r="S1186" s="7" t="s">
        <v>377</v>
      </c>
      <c r="T1186" s="27"/>
      <c r="U1186" s="27" t="s">
        <v>2037</v>
      </c>
      <c r="V1186" s="61">
        <v>511</v>
      </c>
      <c r="W1186" s="27"/>
      <c r="X1186" s="27"/>
      <c r="Y1186" s="27"/>
      <c r="Z1186" s="27"/>
      <c r="AA1186" s="27"/>
      <c r="AB1186" s="27"/>
      <c r="AC1186" s="27"/>
      <c r="AD1186" s="27"/>
      <c r="AE1186" s="29" t="s">
        <v>3190</v>
      </c>
      <c r="AF1186" s="29" t="s">
        <v>3157</v>
      </c>
      <c r="AG1186" s="29"/>
      <c r="AH1186" s="29"/>
      <c r="AI1186" s="30"/>
      <c r="AJ1186" s="30"/>
      <c r="AK1186" s="30"/>
      <c r="AL1186" s="30"/>
      <c r="AM1186" s="30"/>
      <c r="AN1186" s="27"/>
      <c r="AO1186" s="27"/>
      <c r="AP1186" s="29" t="s">
        <v>2086</v>
      </c>
      <c r="AQ1186" s="30" t="s">
        <v>2108</v>
      </c>
      <c r="AR1186" s="27"/>
      <c r="AS1186" s="19"/>
      <c r="AT1186" s="27"/>
      <c r="AU1186" s="7" t="s">
        <v>110</v>
      </c>
      <c r="AV1186" s="27"/>
      <c r="AW1186" s="61"/>
      <c r="AX1186" s="27"/>
      <c r="AY1186" s="27"/>
      <c r="AZ1186" s="27"/>
      <c r="BA1186" s="32"/>
      <c r="BB1186" s="33"/>
    </row>
    <row r="1187" spans="1:54" ht="11.25" customHeight="1">
      <c r="A1187" s="35" t="s">
        <v>2010</v>
      </c>
      <c r="B1187" s="49"/>
      <c r="C1187" s="49"/>
      <c r="D1187" s="27" t="s">
        <v>5938</v>
      </c>
      <c r="E1187" s="27" t="s">
        <v>2034</v>
      </c>
      <c r="F1187" s="7" t="s">
        <v>5516</v>
      </c>
      <c r="G1187" s="7" t="s">
        <v>122</v>
      </c>
      <c r="H1187" s="7" t="s">
        <v>26</v>
      </c>
      <c r="J1187" s="61">
        <v>1300</v>
      </c>
      <c r="K1187" s="28" t="s">
        <v>503</v>
      </c>
      <c r="L1187" s="61">
        <v>800</v>
      </c>
      <c r="M1187" s="7" t="s">
        <v>116</v>
      </c>
      <c r="N1187" s="7" t="s">
        <v>29</v>
      </c>
      <c r="O1187" s="27"/>
      <c r="P1187" s="7" t="s">
        <v>30</v>
      </c>
      <c r="Q1187" s="61">
        <v>1</v>
      </c>
      <c r="R1187" s="27" t="s">
        <v>102</v>
      </c>
      <c r="S1187" s="7" t="s">
        <v>377</v>
      </c>
      <c r="T1187" s="27"/>
      <c r="U1187" s="27" t="s">
        <v>2038</v>
      </c>
      <c r="V1187" s="61">
        <v>561</v>
      </c>
      <c r="W1187" s="27"/>
      <c r="X1187" s="27"/>
      <c r="Y1187" s="27"/>
      <c r="Z1187" s="27"/>
      <c r="AA1187" s="27"/>
      <c r="AB1187" s="27"/>
      <c r="AC1187" s="27"/>
      <c r="AD1187" s="27"/>
      <c r="AE1187" s="29" t="s">
        <v>2052</v>
      </c>
      <c r="AF1187" s="29" t="s">
        <v>1976</v>
      </c>
      <c r="AG1187" s="29"/>
      <c r="AH1187" s="29"/>
      <c r="AI1187" s="30"/>
      <c r="AJ1187" s="30"/>
      <c r="AK1187" s="30"/>
      <c r="AL1187" s="30"/>
      <c r="AM1187" s="30"/>
      <c r="AN1187" s="27"/>
      <c r="AO1187" s="27"/>
      <c r="AP1187" s="29" t="s">
        <v>2087</v>
      </c>
      <c r="AQ1187" s="30" t="s">
        <v>2109</v>
      </c>
      <c r="AR1187" s="27"/>
      <c r="AS1187" s="31"/>
      <c r="AT1187" s="27"/>
      <c r="AU1187" s="27"/>
      <c r="AV1187" s="27"/>
      <c r="AW1187" s="61"/>
      <c r="AX1187" s="27"/>
      <c r="AY1187" s="27"/>
      <c r="AZ1187" s="27"/>
      <c r="BA1187" s="32"/>
      <c r="BB1187" s="33"/>
    </row>
    <row r="1188" spans="1:54" ht="11.25" customHeight="1">
      <c r="A1188" s="35" t="s">
        <v>2011</v>
      </c>
      <c r="B1188" s="49"/>
      <c r="C1188" s="49"/>
      <c r="D1188" s="27" t="s">
        <v>5938</v>
      </c>
      <c r="E1188" s="27" t="s">
        <v>2034</v>
      </c>
      <c r="F1188" s="7" t="s">
        <v>5517</v>
      </c>
      <c r="G1188" s="7" t="s">
        <v>122</v>
      </c>
      <c r="H1188" s="7" t="s">
        <v>26</v>
      </c>
      <c r="J1188" s="61">
        <v>1300</v>
      </c>
      <c r="K1188" s="28" t="s">
        <v>503</v>
      </c>
      <c r="L1188" s="61">
        <v>800</v>
      </c>
      <c r="M1188" s="7" t="s">
        <v>116</v>
      </c>
      <c r="N1188" s="7" t="s">
        <v>48</v>
      </c>
      <c r="O1188" s="27"/>
      <c r="P1188" s="7" t="s">
        <v>30</v>
      </c>
      <c r="Q1188" s="61">
        <v>1</v>
      </c>
      <c r="R1188" s="27" t="s">
        <v>102</v>
      </c>
      <c r="S1188" s="7" t="s">
        <v>377</v>
      </c>
      <c r="T1188" s="27"/>
      <c r="U1188" s="27" t="s">
        <v>2038</v>
      </c>
      <c r="V1188" s="61">
        <v>561</v>
      </c>
      <c r="W1188" s="27"/>
      <c r="X1188" s="27"/>
      <c r="Y1188" s="27"/>
      <c r="Z1188" s="27"/>
      <c r="AA1188" s="27"/>
      <c r="AB1188" s="27"/>
      <c r="AC1188" s="27"/>
      <c r="AD1188" s="27"/>
      <c r="AE1188" s="29" t="s">
        <v>2053</v>
      </c>
      <c r="AF1188" s="29" t="s">
        <v>1975</v>
      </c>
      <c r="AG1188" s="29"/>
      <c r="AH1188" s="29"/>
      <c r="AI1188" s="30"/>
      <c r="AJ1188" s="30"/>
      <c r="AK1188" s="30"/>
      <c r="AL1188" s="30"/>
      <c r="AM1188" s="30"/>
      <c r="AN1188" s="27"/>
      <c r="AO1188" s="27"/>
      <c r="AP1188" s="29" t="s">
        <v>2087</v>
      </c>
      <c r="AQ1188" s="30" t="s">
        <v>2109</v>
      </c>
      <c r="AR1188" s="27"/>
      <c r="AS1188" s="31"/>
      <c r="AT1188" s="27"/>
      <c r="AU1188" s="27"/>
      <c r="AV1188" s="27"/>
      <c r="AW1188" s="61"/>
      <c r="AX1188" s="27"/>
      <c r="AY1188" s="27"/>
      <c r="AZ1188" s="27"/>
      <c r="BA1188" s="32"/>
      <c r="BB1188" s="33"/>
    </row>
    <row r="1189" spans="1:54" ht="11.25" customHeight="1">
      <c r="A1189" s="35" t="s">
        <v>3174</v>
      </c>
      <c r="B1189" s="49"/>
      <c r="C1189" s="49"/>
      <c r="D1189" s="27" t="s">
        <v>5938</v>
      </c>
      <c r="E1189" s="27" t="s">
        <v>2034</v>
      </c>
      <c r="F1189" s="7" t="s">
        <v>5518</v>
      </c>
      <c r="G1189" s="7" t="s">
        <v>122</v>
      </c>
      <c r="H1189" s="7" t="s">
        <v>26</v>
      </c>
      <c r="J1189" s="61">
        <v>1300</v>
      </c>
      <c r="K1189" s="28" t="s">
        <v>503</v>
      </c>
      <c r="L1189" s="61">
        <v>800</v>
      </c>
      <c r="M1189" s="7" t="s">
        <v>116</v>
      </c>
      <c r="N1189" s="27" t="s">
        <v>1831</v>
      </c>
      <c r="O1189" s="27"/>
      <c r="P1189" s="7" t="s">
        <v>30</v>
      </c>
      <c r="Q1189" s="61">
        <v>1</v>
      </c>
      <c r="R1189" s="27" t="s">
        <v>102</v>
      </c>
      <c r="S1189" s="7" t="s">
        <v>377</v>
      </c>
      <c r="T1189" s="27"/>
      <c r="U1189" s="27" t="s">
        <v>2038</v>
      </c>
      <c r="V1189" s="61">
        <v>561</v>
      </c>
      <c r="W1189" s="27"/>
      <c r="X1189" s="27"/>
      <c r="Y1189" s="27"/>
      <c r="Z1189" s="27"/>
      <c r="AA1189" s="27"/>
      <c r="AB1189" s="27"/>
      <c r="AC1189" s="27"/>
      <c r="AD1189" s="27"/>
      <c r="AE1189" s="29" t="s">
        <v>3190</v>
      </c>
      <c r="AF1189" s="29" t="s">
        <v>3157</v>
      </c>
      <c r="AG1189" s="29"/>
      <c r="AH1189" s="29"/>
      <c r="AI1189" s="30"/>
      <c r="AJ1189" s="30"/>
      <c r="AK1189" s="30"/>
      <c r="AL1189" s="30"/>
      <c r="AM1189" s="30"/>
      <c r="AN1189" s="27"/>
      <c r="AO1189" s="27"/>
      <c r="AP1189" s="29" t="s">
        <v>2087</v>
      </c>
      <c r="AQ1189" s="30" t="s">
        <v>2109</v>
      </c>
      <c r="AR1189" s="27"/>
      <c r="AS1189" s="19"/>
      <c r="AT1189" s="27"/>
      <c r="AU1189" s="7" t="s">
        <v>110</v>
      </c>
      <c r="AV1189" s="27"/>
      <c r="AW1189" s="61"/>
      <c r="AX1189" s="27"/>
      <c r="AY1189" s="27"/>
      <c r="AZ1189" s="27"/>
      <c r="BA1189" s="32"/>
      <c r="BB1189" s="33"/>
    </row>
    <row r="1190" spans="1:54" ht="11.25" customHeight="1">
      <c r="A1190" s="35" t="s">
        <v>2012</v>
      </c>
      <c r="B1190" s="49"/>
      <c r="C1190" s="49"/>
      <c r="D1190" s="27" t="s">
        <v>5938</v>
      </c>
      <c r="E1190" s="27" t="s">
        <v>2034</v>
      </c>
      <c r="F1190" s="7" t="s">
        <v>5519</v>
      </c>
      <c r="G1190" s="7" t="s">
        <v>122</v>
      </c>
      <c r="H1190" s="7" t="s">
        <v>26</v>
      </c>
      <c r="J1190" s="61">
        <v>1300</v>
      </c>
      <c r="K1190" s="28" t="s">
        <v>503</v>
      </c>
      <c r="L1190" s="61">
        <v>900</v>
      </c>
      <c r="M1190" s="7" t="s">
        <v>116</v>
      </c>
      <c r="N1190" s="7" t="s">
        <v>29</v>
      </c>
      <c r="O1190" s="27"/>
      <c r="P1190" s="7" t="s">
        <v>30</v>
      </c>
      <c r="Q1190" s="61">
        <v>1</v>
      </c>
      <c r="R1190" s="27" t="s">
        <v>102</v>
      </c>
      <c r="S1190" s="7" t="s">
        <v>377</v>
      </c>
      <c r="T1190" s="27"/>
      <c r="U1190" s="27" t="s">
        <v>2039</v>
      </c>
      <c r="V1190" s="61">
        <v>561</v>
      </c>
      <c r="W1190" s="27"/>
      <c r="X1190" s="27"/>
      <c r="Y1190" s="27"/>
      <c r="Z1190" s="27"/>
      <c r="AA1190" s="27"/>
      <c r="AB1190" s="27"/>
      <c r="AC1190" s="27"/>
      <c r="AD1190" s="27"/>
      <c r="AE1190" s="29" t="s">
        <v>2052</v>
      </c>
      <c r="AF1190" s="29" t="s">
        <v>1976</v>
      </c>
      <c r="AG1190" s="29"/>
      <c r="AH1190" s="29"/>
      <c r="AI1190" s="30"/>
      <c r="AJ1190" s="30"/>
      <c r="AK1190" s="30"/>
      <c r="AL1190" s="30"/>
      <c r="AM1190" s="30"/>
      <c r="AN1190" s="27"/>
      <c r="AO1190" s="27"/>
      <c r="AP1190" s="29" t="s">
        <v>2088</v>
      </c>
      <c r="AQ1190" s="30" t="s">
        <v>2109</v>
      </c>
      <c r="AR1190" s="27"/>
      <c r="AS1190" s="31"/>
      <c r="AT1190" s="27"/>
      <c r="AU1190" s="27"/>
      <c r="AV1190" s="27"/>
      <c r="AW1190" s="61"/>
      <c r="AX1190" s="27"/>
      <c r="AY1190" s="27"/>
      <c r="AZ1190" s="27"/>
      <c r="BA1190" s="32"/>
      <c r="BB1190" s="33"/>
    </row>
    <row r="1191" spans="1:54" ht="11.25" customHeight="1">
      <c r="A1191" s="35" t="s">
        <v>2013</v>
      </c>
      <c r="B1191" s="49"/>
      <c r="C1191" s="49"/>
      <c r="D1191" s="27" t="s">
        <v>5938</v>
      </c>
      <c r="E1191" s="27" t="s">
        <v>2034</v>
      </c>
      <c r="F1191" s="7" t="s">
        <v>5520</v>
      </c>
      <c r="G1191" s="7" t="s">
        <v>122</v>
      </c>
      <c r="H1191" s="7" t="s">
        <v>26</v>
      </c>
      <c r="J1191" s="61">
        <v>1300</v>
      </c>
      <c r="K1191" s="28" t="s">
        <v>503</v>
      </c>
      <c r="L1191" s="61">
        <v>900</v>
      </c>
      <c r="M1191" s="7" t="s">
        <v>116</v>
      </c>
      <c r="N1191" s="7" t="s">
        <v>48</v>
      </c>
      <c r="O1191" s="27"/>
      <c r="P1191" s="7" t="s">
        <v>30</v>
      </c>
      <c r="Q1191" s="61">
        <v>1</v>
      </c>
      <c r="R1191" s="27" t="s">
        <v>102</v>
      </c>
      <c r="S1191" s="7" t="s">
        <v>377</v>
      </c>
      <c r="T1191" s="27"/>
      <c r="U1191" s="27" t="s">
        <v>2039</v>
      </c>
      <c r="V1191" s="61">
        <v>561</v>
      </c>
      <c r="W1191" s="27"/>
      <c r="X1191" s="27"/>
      <c r="Y1191" s="27"/>
      <c r="Z1191" s="27"/>
      <c r="AA1191" s="27"/>
      <c r="AB1191" s="27"/>
      <c r="AC1191" s="27"/>
      <c r="AD1191" s="27"/>
      <c r="AE1191" s="29" t="s">
        <v>2053</v>
      </c>
      <c r="AF1191" s="29" t="s">
        <v>1975</v>
      </c>
      <c r="AG1191" s="29"/>
      <c r="AH1191" s="29"/>
      <c r="AI1191" s="30"/>
      <c r="AJ1191" s="30"/>
      <c r="AK1191" s="30"/>
      <c r="AL1191" s="30"/>
      <c r="AM1191" s="30"/>
      <c r="AN1191" s="27"/>
      <c r="AO1191" s="27"/>
      <c r="AP1191" s="29" t="s">
        <v>2088</v>
      </c>
      <c r="AQ1191" s="30" t="s">
        <v>2109</v>
      </c>
      <c r="AR1191" s="27"/>
      <c r="AS1191" s="31"/>
      <c r="AT1191" s="27"/>
      <c r="AU1191" s="27"/>
      <c r="AV1191" s="27"/>
      <c r="AW1191" s="61"/>
      <c r="AX1191" s="27"/>
      <c r="AY1191" s="27"/>
      <c r="AZ1191" s="27"/>
      <c r="BA1191" s="32"/>
      <c r="BB1191" s="33"/>
    </row>
    <row r="1192" spans="1:54" ht="11.25" customHeight="1">
      <c r="A1192" s="35" t="s">
        <v>3180</v>
      </c>
      <c r="B1192" s="49"/>
      <c r="C1192" s="49"/>
      <c r="D1192" s="27" t="s">
        <v>5938</v>
      </c>
      <c r="E1192" s="27" t="s">
        <v>2034</v>
      </c>
      <c r="F1192" s="7" t="s">
        <v>5521</v>
      </c>
      <c r="G1192" s="7" t="s">
        <v>122</v>
      </c>
      <c r="H1192" s="7" t="s">
        <v>26</v>
      </c>
      <c r="J1192" s="61">
        <v>1300</v>
      </c>
      <c r="K1192" s="28" t="s">
        <v>503</v>
      </c>
      <c r="L1192" s="61">
        <v>900</v>
      </c>
      <c r="M1192" s="7" t="s">
        <v>116</v>
      </c>
      <c r="N1192" s="27" t="s">
        <v>1831</v>
      </c>
      <c r="O1192" s="27"/>
      <c r="P1192" s="7" t="s">
        <v>30</v>
      </c>
      <c r="Q1192" s="61">
        <v>1</v>
      </c>
      <c r="R1192" s="27" t="s">
        <v>102</v>
      </c>
      <c r="S1192" s="7" t="s">
        <v>377</v>
      </c>
      <c r="T1192" s="27"/>
      <c r="U1192" s="27" t="s">
        <v>2039</v>
      </c>
      <c r="V1192" s="61">
        <v>561</v>
      </c>
      <c r="W1192" s="27"/>
      <c r="X1192" s="27"/>
      <c r="Y1192" s="27"/>
      <c r="Z1192" s="27"/>
      <c r="AA1192" s="27"/>
      <c r="AB1192" s="27"/>
      <c r="AC1192" s="27"/>
      <c r="AD1192" s="27"/>
      <c r="AE1192" s="29" t="s">
        <v>3190</v>
      </c>
      <c r="AF1192" s="29" t="s">
        <v>3157</v>
      </c>
      <c r="AG1192" s="29"/>
      <c r="AH1192" s="29"/>
      <c r="AI1192" s="30"/>
      <c r="AJ1192" s="30"/>
      <c r="AK1192" s="30"/>
      <c r="AL1192" s="30"/>
      <c r="AM1192" s="30"/>
      <c r="AN1192" s="27"/>
      <c r="AO1192" s="27"/>
      <c r="AP1192" s="29" t="s">
        <v>2088</v>
      </c>
      <c r="AQ1192" s="30" t="s">
        <v>2109</v>
      </c>
      <c r="AR1192" s="27"/>
      <c r="AS1192" s="19"/>
      <c r="AT1192" s="27"/>
      <c r="AU1192" s="7" t="s">
        <v>110</v>
      </c>
      <c r="AV1192" s="27"/>
      <c r="AW1192" s="61"/>
      <c r="AX1192" s="27"/>
      <c r="AY1192" s="27"/>
      <c r="AZ1192" s="27"/>
      <c r="BA1192" s="32"/>
      <c r="BB1192" s="33"/>
    </row>
    <row r="1193" spans="1:54" ht="11.25" customHeight="1">
      <c r="A1193" s="35" t="s">
        <v>2014</v>
      </c>
      <c r="B1193" s="49"/>
      <c r="C1193" s="49"/>
      <c r="D1193" s="27" t="s">
        <v>5938</v>
      </c>
      <c r="E1193" s="27" t="s">
        <v>2034</v>
      </c>
      <c r="F1193" s="7" t="s">
        <v>5522</v>
      </c>
      <c r="G1193" s="7" t="s">
        <v>122</v>
      </c>
      <c r="H1193" s="7" t="s">
        <v>26</v>
      </c>
      <c r="J1193" s="61">
        <v>1300</v>
      </c>
      <c r="K1193" s="28" t="s">
        <v>503</v>
      </c>
      <c r="L1193" s="61">
        <v>1000</v>
      </c>
      <c r="M1193" s="7" t="s">
        <v>116</v>
      </c>
      <c r="N1193" s="7" t="s">
        <v>29</v>
      </c>
      <c r="O1193" s="27"/>
      <c r="P1193" s="7" t="s">
        <v>30</v>
      </c>
      <c r="Q1193" s="61">
        <v>1</v>
      </c>
      <c r="R1193" s="27" t="s">
        <v>102</v>
      </c>
      <c r="S1193" s="7" t="s">
        <v>377</v>
      </c>
      <c r="T1193" s="27"/>
      <c r="U1193" s="27" t="s">
        <v>2040</v>
      </c>
      <c r="V1193" s="61">
        <v>561</v>
      </c>
      <c r="W1193" s="27"/>
      <c r="X1193" s="27"/>
      <c r="Y1193" s="27"/>
      <c r="Z1193" s="27"/>
      <c r="AA1193" s="27"/>
      <c r="AB1193" s="27"/>
      <c r="AC1193" s="27"/>
      <c r="AD1193" s="27"/>
      <c r="AE1193" s="29" t="s">
        <v>2052</v>
      </c>
      <c r="AF1193" s="29" t="s">
        <v>1976</v>
      </c>
      <c r="AG1193" s="29"/>
      <c r="AH1193" s="29"/>
      <c r="AI1193" s="30"/>
      <c r="AJ1193" s="30"/>
      <c r="AK1193" s="30"/>
      <c r="AL1193" s="30"/>
      <c r="AM1193" s="30"/>
      <c r="AN1193" s="27"/>
      <c r="AO1193" s="27"/>
      <c r="AP1193" s="29" t="s">
        <v>2089</v>
      </c>
      <c r="AQ1193" s="30" t="s">
        <v>2109</v>
      </c>
      <c r="AR1193" s="27"/>
      <c r="AS1193" s="31"/>
      <c r="AT1193" s="27"/>
      <c r="AU1193" s="27"/>
      <c r="AV1193" s="27"/>
      <c r="AW1193" s="61"/>
      <c r="AX1193" s="27"/>
      <c r="AY1193" s="27"/>
      <c r="AZ1193" s="27"/>
      <c r="BA1193" s="32"/>
      <c r="BB1193" s="33"/>
    </row>
    <row r="1194" spans="1:54" ht="11.25" customHeight="1">
      <c r="A1194" s="35" t="s">
        <v>2015</v>
      </c>
      <c r="B1194" s="49"/>
      <c r="C1194" s="49"/>
      <c r="D1194" s="27" t="s">
        <v>5938</v>
      </c>
      <c r="E1194" s="27" t="s">
        <v>2034</v>
      </c>
      <c r="F1194" s="7" t="s">
        <v>5523</v>
      </c>
      <c r="G1194" s="7" t="s">
        <v>122</v>
      </c>
      <c r="H1194" s="7" t="s">
        <v>26</v>
      </c>
      <c r="J1194" s="61">
        <v>1300</v>
      </c>
      <c r="K1194" s="28" t="s">
        <v>503</v>
      </c>
      <c r="L1194" s="61">
        <v>1000</v>
      </c>
      <c r="M1194" s="7" t="s">
        <v>116</v>
      </c>
      <c r="N1194" s="7" t="s">
        <v>48</v>
      </c>
      <c r="O1194" s="27"/>
      <c r="P1194" s="7" t="s">
        <v>30</v>
      </c>
      <c r="Q1194" s="61">
        <v>1</v>
      </c>
      <c r="R1194" s="27" t="s">
        <v>102</v>
      </c>
      <c r="S1194" s="7" t="s">
        <v>377</v>
      </c>
      <c r="T1194" s="27"/>
      <c r="U1194" s="27" t="s">
        <v>2040</v>
      </c>
      <c r="V1194" s="61">
        <v>561</v>
      </c>
      <c r="W1194" s="27"/>
      <c r="X1194" s="27"/>
      <c r="Y1194" s="27"/>
      <c r="Z1194" s="27"/>
      <c r="AA1194" s="27"/>
      <c r="AB1194" s="27"/>
      <c r="AC1194" s="27"/>
      <c r="AD1194" s="27"/>
      <c r="AE1194" s="29" t="s">
        <v>2053</v>
      </c>
      <c r="AF1194" s="29" t="s">
        <v>1975</v>
      </c>
      <c r="AG1194" s="29"/>
      <c r="AH1194" s="29"/>
      <c r="AI1194" s="30"/>
      <c r="AJ1194" s="30"/>
      <c r="AK1194" s="30"/>
      <c r="AL1194" s="30"/>
      <c r="AM1194" s="30"/>
      <c r="AN1194" s="27"/>
      <c r="AO1194" s="27"/>
      <c r="AP1194" s="29" t="s">
        <v>2089</v>
      </c>
      <c r="AQ1194" s="30" t="s">
        <v>2109</v>
      </c>
      <c r="AR1194" s="27"/>
      <c r="AS1194" s="31"/>
      <c r="AT1194" s="27"/>
      <c r="AU1194" s="27"/>
      <c r="AV1194" s="27"/>
      <c r="AW1194" s="61"/>
      <c r="AX1194" s="27"/>
      <c r="AY1194" s="27"/>
      <c r="AZ1194" s="27"/>
      <c r="BA1194" s="32"/>
      <c r="BB1194" s="33"/>
    </row>
    <row r="1195" spans="1:54" ht="11.25" customHeight="1">
      <c r="A1195" s="35" t="s">
        <v>3186</v>
      </c>
      <c r="B1195" s="49"/>
      <c r="C1195" s="49"/>
      <c r="D1195" s="27" t="s">
        <v>5938</v>
      </c>
      <c r="E1195" s="27" t="s">
        <v>2034</v>
      </c>
      <c r="F1195" s="7" t="s">
        <v>5524</v>
      </c>
      <c r="G1195" s="7" t="s">
        <v>122</v>
      </c>
      <c r="H1195" s="7" t="s">
        <v>26</v>
      </c>
      <c r="J1195" s="61">
        <v>1300</v>
      </c>
      <c r="K1195" s="28" t="s">
        <v>503</v>
      </c>
      <c r="L1195" s="61">
        <v>1000</v>
      </c>
      <c r="M1195" s="7" t="s">
        <v>116</v>
      </c>
      <c r="N1195" s="27" t="s">
        <v>1831</v>
      </c>
      <c r="O1195" s="27"/>
      <c r="P1195" s="7" t="s">
        <v>30</v>
      </c>
      <c r="Q1195" s="61">
        <v>1</v>
      </c>
      <c r="R1195" s="27" t="s">
        <v>102</v>
      </c>
      <c r="S1195" s="7" t="s">
        <v>377</v>
      </c>
      <c r="T1195" s="27"/>
      <c r="U1195" s="27" t="s">
        <v>2040</v>
      </c>
      <c r="V1195" s="61">
        <v>561</v>
      </c>
      <c r="W1195" s="27"/>
      <c r="X1195" s="27"/>
      <c r="Y1195" s="27"/>
      <c r="Z1195" s="27"/>
      <c r="AA1195" s="27"/>
      <c r="AB1195" s="27"/>
      <c r="AC1195" s="27"/>
      <c r="AD1195" s="27"/>
      <c r="AE1195" s="29" t="s">
        <v>3190</v>
      </c>
      <c r="AF1195" s="29" t="s">
        <v>3157</v>
      </c>
      <c r="AG1195" s="29"/>
      <c r="AH1195" s="29"/>
      <c r="AI1195" s="30"/>
      <c r="AJ1195" s="30"/>
      <c r="AK1195" s="30"/>
      <c r="AL1195" s="30"/>
      <c r="AM1195" s="30"/>
      <c r="AN1195" s="27"/>
      <c r="AO1195" s="27"/>
      <c r="AP1195" s="29" t="s">
        <v>2089</v>
      </c>
      <c r="AQ1195" s="30" t="s">
        <v>2109</v>
      </c>
      <c r="AR1195" s="27"/>
      <c r="AS1195" s="19"/>
      <c r="AT1195" s="27"/>
      <c r="AU1195" s="7" t="s">
        <v>110</v>
      </c>
      <c r="AV1195" s="27"/>
      <c r="AW1195" s="61"/>
      <c r="AX1195" s="27"/>
      <c r="AY1195" s="27"/>
      <c r="AZ1195" s="27"/>
      <c r="BA1195" s="32"/>
      <c r="BB1195" s="33"/>
    </row>
    <row r="1196" spans="1:54" ht="11.25" customHeight="1">
      <c r="A1196" s="35" t="s">
        <v>2016</v>
      </c>
      <c r="B1196" s="49"/>
      <c r="C1196" s="49"/>
      <c r="D1196" s="27" t="s">
        <v>5938</v>
      </c>
      <c r="E1196" s="27" t="s">
        <v>2034</v>
      </c>
      <c r="F1196" s="7" t="s">
        <v>5525</v>
      </c>
      <c r="G1196" s="7" t="s">
        <v>122</v>
      </c>
      <c r="H1196" s="7" t="s">
        <v>26</v>
      </c>
      <c r="J1196" s="61">
        <v>1400</v>
      </c>
      <c r="K1196" s="28" t="s">
        <v>503</v>
      </c>
      <c r="L1196" s="61">
        <v>800</v>
      </c>
      <c r="M1196" s="7" t="s">
        <v>116</v>
      </c>
      <c r="N1196" s="7" t="s">
        <v>29</v>
      </c>
      <c r="O1196" s="27"/>
      <c r="P1196" s="7" t="s">
        <v>30</v>
      </c>
      <c r="Q1196" s="61">
        <v>1</v>
      </c>
      <c r="R1196" s="27" t="s">
        <v>102</v>
      </c>
      <c r="S1196" s="7" t="s">
        <v>377</v>
      </c>
      <c r="T1196" s="27"/>
      <c r="U1196" s="27" t="s">
        <v>2041</v>
      </c>
      <c r="V1196" s="61">
        <v>611</v>
      </c>
      <c r="W1196" s="27"/>
      <c r="X1196" s="27"/>
      <c r="Y1196" s="27"/>
      <c r="Z1196" s="27"/>
      <c r="AA1196" s="27"/>
      <c r="AB1196" s="27"/>
      <c r="AC1196" s="27"/>
      <c r="AD1196" s="27"/>
      <c r="AE1196" s="29" t="s">
        <v>2052</v>
      </c>
      <c r="AF1196" s="29" t="s">
        <v>1976</v>
      </c>
      <c r="AG1196" s="29"/>
      <c r="AH1196" s="29"/>
      <c r="AI1196" s="30"/>
      <c r="AJ1196" s="30"/>
      <c r="AK1196" s="30"/>
      <c r="AL1196" s="30"/>
      <c r="AM1196" s="30"/>
      <c r="AN1196" s="27"/>
      <c r="AO1196" s="27"/>
      <c r="AP1196" s="29" t="s">
        <v>2090</v>
      </c>
      <c r="AQ1196" s="30" t="s">
        <v>2110</v>
      </c>
      <c r="AR1196" s="27"/>
      <c r="AS1196" s="31"/>
      <c r="AT1196" s="27"/>
      <c r="AU1196" s="27"/>
      <c r="AV1196" s="27"/>
      <c r="AW1196" s="61"/>
      <c r="AX1196" s="27"/>
      <c r="AY1196" s="27"/>
      <c r="AZ1196" s="27"/>
      <c r="BA1196" s="32"/>
      <c r="BB1196" s="33"/>
    </row>
    <row r="1197" spans="1:54" ht="11.25" customHeight="1">
      <c r="A1197" s="35" t="s">
        <v>2017</v>
      </c>
      <c r="B1197" s="49"/>
      <c r="C1197" s="49"/>
      <c r="D1197" s="27" t="s">
        <v>5938</v>
      </c>
      <c r="E1197" s="27" t="s">
        <v>2034</v>
      </c>
      <c r="F1197" s="7" t="s">
        <v>5526</v>
      </c>
      <c r="G1197" s="7" t="s">
        <v>122</v>
      </c>
      <c r="H1197" s="7" t="s">
        <v>26</v>
      </c>
      <c r="J1197" s="61">
        <v>1400</v>
      </c>
      <c r="K1197" s="28" t="s">
        <v>503</v>
      </c>
      <c r="L1197" s="61">
        <v>800</v>
      </c>
      <c r="M1197" s="7" t="s">
        <v>116</v>
      </c>
      <c r="N1197" s="7" t="s">
        <v>48</v>
      </c>
      <c r="O1197" s="27"/>
      <c r="P1197" s="7" t="s">
        <v>30</v>
      </c>
      <c r="Q1197" s="61">
        <v>1</v>
      </c>
      <c r="R1197" s="27" t="s">
        <v>102</v>
      </c>
      <c r="S1197" s="7" t="s">
        <v>377</v>
      </c>
      <c r="T1197" s="27"/>
      <c r="U1197" s="27" t="s">
        <v>2041</v>
      </c>
      <c r="V1197" s="61">
        <v>611</v>
      </c>
      <c r="W1197" s="27"/>
      <c r="X1197" s="27"/>
      <c r="Y1197" s="27"/>
      <c r="Z1197" s="27"/>
      <c r="AA1197" s="27"/>
      <c r="AB1197" s="27"/>
      <c r="AC1197" s="27"/>
      <c r="AD1197" s="27"/>
      <c r="AE1197" s="29" t="s">
        <v>2053</v>
      </c>
      <c r="AF1197" s="29" t="s">
        <v>1975</v>
      </c>
      <c r="AG1197" s="29"/>
      <c r="AH1197" s="29"/>
      <c r="AI1197" s="30"/>
      <c r="AJ1197" s="30"/>
      <c r="AK1197" s="30"/>
      <c r="AL1197" s="30"/>
      <c r="AM1197" s="30"/>
      <c r="AN1197" s="27"/>
      <c r="AO1197" s="27"/>
      <c r="AP1197" s="29" t="s">
        <v>2090</v>
      </c>
      <c r="AQ1197" s="30" t="s">
        <v>2110</v>
      </c>
      <c r="AR1197" s="27"/>
      <c r="AS1197" s="31"/>
      <c r="AT1197" s="27"/>
      <c r="AU1197" s="27"/>
      <c r="AV1197" s="27"/>
      <c r="AW1197" s="61"/>
      <c r="AX1197" s="27"/>
      <c r="AY1197" s="27"/>
      <c r="AZ1197" s="27"/>
      <c r="BA1197" s="32"/>
      <c r="BB1197" s="33"/>
    </row>
    <row r="1198" spans="1:54" ht="11.25" customHeight="1">
      <c r="A1198" s="35" t="s">
        <v>3175</v>
      </c>
      <c r="B1198" s="49"/>
      <c r="C1198" s="49"/>
      <c r="D1198" s="27" t="s">
        <v>5938</v>
      </c>
      <c r="E1198" s="27" t="s">
        <v>2034</v>
      </c>
      <c r="F1198" s="7" t="s">
        <v>5527</v>
      </c>
      <c r="G1198" s="7" t="s">
        <v>122</v>
      </c>
      <c r="H1198" s="7" t="s">
        <v>26</v>
      </c>
      <c r="J1198" s="61">
        <v>1400</v>
      </c>
      <c r="K1198" s="28" t="s">
        <v>503</v>
      </c>
      <c r="L1198" s="61">
        <v>800</v>
      </c>
      <c r="M1198" s="7" t="s">
        <v>116</v>
      </c>
      <c r="N1198" s="27" t="s">
        <v>1831</v>
      </c>
      <c r="O1198" s="27"/>
      <c r="P1198" s="7" t="s">
        <v>30</v>
      </c>
      <c r="Q1198" s="61">
        <v>1</v>
      </c>
      <c r="R1198" s="27" t="s">
        <v>102</v>
      </c>
      <c r="S1198" s="7" t="s">
        <v>377</v>
      </c>
      <c r="T1198" s="27"/>
      <c r="U1198" s="27" t="s">
        <v>2041</v>
      </c>
      <c r="V1198" s="61">
        <v>611</v>
      </c>
      <c r="W1198" s="27"/>
      <c r="X1198" s="27"/>
      <c r="Y1198" s="27"/>
      <c r="Z1198" s="27"/>
      <c r="AA1198" s="27"/>
      <c r="AB1198" s="27"/>
      <c r="AC1198" s="27"/>
      <c r="AD1198" s="27"/>
      <c r="AE1198" s="29" t="s">
        <v>3190</v>
      </c>
      <c r="AF1198" s="29" t="s">
        <v>3157</v>
      </c>
      <c r="AG1198" s="29"/>
      <c r="AH1198" s="29"/>
      <c r="AI1198" s="30"/>
      <c r="AJ1198" s="30"/>
      <c r="AK1198" s="30"/>
      <c r="AL1198" s="30"/>
      <c r="AM1198" s="30"/>
      <c r="AN1198" s="27"/>
      <c r="AO1198" s="27"/>
      <c r="AP1198" s="29" t="s">
        <v>2090</v>
      </c>
      <c r="AQ1198" s="30" t="s">
        <v>2110</v>
      </c>
      <c r="AR1198" s="27"/>
      <c r="AS1198" s="19"/>
      <c r="AT1198" s="27"/>
      <c r="AU1198" s="7" t="s">
        <v>110</v>
      </c>
      <c r="AV1198" s="27"/>
      <c r="AW1198" s="61"/>
      <c r="AX1198" s="27"/>
      <c r="AY1198" s="27"/>
      <c r="AZ1198" s="27"/>
      <c r="BA1198" s="32"/>
      <c r="BB1198" s="33"/>
    </row>
    <row r="1199" spans="1:54" ht="11.25" customHeight="1">
      <c r="A1199" s="35" t="s">
        <v>2018</v>
      </c>
      <c r="B1199" s="49"/>
      <c r="C1199" s="49"/>
      <c r="D1199" s="27" t="s">
        <v>5938</v>
      </c>
      <c r="E1199" s="27" t="s">
        <v>2034</v>
      </c>
      <c r="F1199" s="7" t="s">
        <v>5528</v>
      </c>
      <c r="G1199" s="7" t="s">
        <v>122</v>
      </c>
      <c r="H1199" s="7" t="s">
        <v>26</v>
      </c>
      <c r="J1199" s="61">
        <v>1400</v>
      </c>
      <c r="K1199" s="28" t="s">
        <v>503</v>
      </c>
      <c r="L1199" s="61">
        <v>900</v>
      </c>
      <c r="M1199" s="7" t="s">
        <v>116</v>
      </c>
      <c r="N1199" s="7" t="s">
        <v>29</v>
      </c>
      <c r="O1199" s="27"/>
      <c r="P1199" s="7" t="s">
        <v>30</v>
      </c>
      <c r="Q1199" s="61">
        <v>1</v>
      </c>
      <c r="R1199" s="27" t="s">
        <v>102</v>
      </c>
      <c r="S1199" s="7" t="s">
        <v>377</v>
      </c>
      <c r="T1199" s="27"/>
      <c r="U1199" s="27" t="s">
        <v>2042</v>
      </c>
      <c r="V1199" s="61">
        <v>611</v>
      </c>
      <c r="W1199" s="27"/>
      <c r="X1199" s="27"/>
      <c r="Y1199" s="27"/>
      <c r="Z1199" s="27"/>
      <c r="AA1199" s="27"/>
      <c r="AB1199" s="27"/>
      <c r="AC1199" s="27"/>
      <c r="AD1199" s="27"/>
      <c r="AE1199" s="29" t="s">
        <v>2052</v>
      </c>
      <c r="AF1199" s="29" t="s">
        <v>1976</v>
      </c>
      <c r="AG1199" s="29"/>
      <c r="AH1199" s="29"/>
      <c r="AI1199" s="30"/>
      <c r="AJ1199" s="30"/>
      <c r="AK1199" s="30"/>
      <c r="AL1199" s="30"/>
      <c r="AM1199" s="30"/>
      <c r="AN1199" s="27"/>
      <c r="AO1199" s="27"/>
      <c r="AP1199" s="29" t="s">
        <v>2091</v>
      </c>
      <c r="AQ1199" s="30" t="s">
        <v>2110</v>
      </c>
      <c r="AR1199" s="27"/>
      <c r="AS1199" s="31"/>
      <c r="AT1199" s="27"/>
      <c r="AU1199" s="27"/>
      <c r="AV1199" s="27"/>
      <c r="AW1199" s="61"/>
      <c r="AX1199" s="27"/>
      <c r="AY1199" s="27"/>
      <c r="AZ1199" s="27"/>
      <c r="BA1199" s="32"/>
      <c r="BB1199" s="33"/>
    </row>
    <row r="1200" spans="1:54" ht="11.25" customHeight="1">
      <c r="A1200" s="35" t="s">
        <v>2019</v>
      </c>
      <c r="B1200" s="49"/>
      <c r="C1200" s="49"/>
      <c r="D1200" s="27" t="s">
        <v>5938</v>
      </c>
      <c r="E1200" s="27" t="s">
        <v>2034</v>
      </c>
      <c r="F1200" s="7" t="s">
        <v>5529</v>
      </c>
      <c r="G1200" s="7" t="s">
        <v>122</v>
      </c>
      <c r="H1200" s="7" t="s">
        <v>26</v>
      </c>
      <c r="J1200" s="61">
        <v>1400</v>
      </c>
      <c r="K1200" s="28" t="s">
        <v>503</v>
      </c>
      <c r="L1200" s="61">
        <v>900</v>
      </c>
      <c r="M1200" s="7" t="s">
        <v>116</v>
      </c>
      <c r="N1200" s="7" t="s">
        <v>48</v>
      </c>
      <c r="O1200" s="27"/>
      <c r="P1200" s="7" t="s">
        <v>30</v>
      </c>
      <c r="Q1200" s="61">
        <v>1</v>
      </c>
      <c r="R1200" s="27" t="s">
        <v>102</v>
      </c>
      <c r="S1200" s="7" t="s">
        <v>377</v>
      </c>
      <c r="T1200" s="27"/>
      <c r="U1200" s="27" t="s">
        <v>2042</v>
      </c>
      <c r="V1200" s="61">
        <v>611</v>
      </c>
      <c r="W1200" s="27"/>
      <c r="X1200" s="27"/>
      <c r="Y1200" s="27"/>
      <c r="Z1200" s="27"/>
      <c r="AA1200" s="27"/>
      <c r="AB1200" s="27"/>
      <c r="AC1200" s="27"/>
      <c r="AD1200" s="27"/>
      <c r="AE1200" s="29" t="s">
        <v>2053</v>
      </c>
      <c r="AF1200" s="29" t="s">
        <v>1975</v>
      </c>
      <c r="AG1200" s="29"/>
      <c r="AH1200" s="29"/>
      <c r="AI1200" s="30"/>
      <c r="AJ1200" s="30"/>
      <c r="AK1200" s="30"/>
      <c r="AL1200" s="30"/>
      <c r="AM1200" s="30"/>
      <c r="AN1200" s="27"/>
      <c r="AO1200" s="27"/>
      <c r="AP1200" s="29" t="s">
        <v>2091</v>
      </c>
      <c r="AQ1200" s="30" t="s">
        <v>2110</v>
      </c>
      <c r="AR1200" s="27"/>
      <c r="AS1200" s="31"/>
      <c r="AT1200" s="27"/>
      <c r="AU1200" s="27"/>
      <c r="AV1200" s="27"/>
      <c r="AW1200" s="61"/>
      <c r="AX1200" s="27"/>
      <c r="AY1200" s="27"/>
      <c r="AZ1200" s="27"/>
      <c r="BA1200" s="32"/>
      <c r="BB1200" s="33"/>
    </row>
    <row r="1201" spans="1:54" ht="11.25" customHeight="1">
      <c r="A1201" s="35" t="s">
        <v>3181</v>
      </c>
      <c r="B1201" s="49"/>
      <c r="C1201" s="49"/>
      <c r="D1201" s="27" t="s">
        <v>5938</v>
      </c>
      <c r="E1201" s="27" t="s">
        <v>2034</v>
      </c>
      <c r="F1201" s="7" t="s">
        <v>5530</v>
      </c>
      <c r="G1201" s="7" t="s">
        <v>122</v>
      </c>
      <c r="H1201" s="7" t="s">
        <v>26</v>
      </c>
      <c r="J1201" s="61">
        <v>1400</v>
      </c>
      <c r="K1201" s="28" t="s">
        <v>503</v>
      </c>
      <c r="L1201" s="61">
        <v>900</v>
      </c>
      <c r="M1201" s="7" t="s">
        <v>116</v>
      </c>
      <c r="N1201" s="27" t="s">
        <v>1831</v>
      </c>
      <c r="O1201" s="27"/>
      <c r="P1201" s="7" t="s">
        <v>30</v>
      </c>
      <c r="Q1201" s="61">
        <v>1</v>
      </c>
      <c r="R1201" s="27" t="s">
        <v>102</v>
      </c>
      <c r="S1201" s="7" t="s">
        <v>377</v>
      </c>
      <c r="T1201" s="27"/>
      <c r="U1201" s="27" t="s">
        <v>2042</v>
      </c>
      <c r="V1201" s="61">
        <v>611</v>
      </c>
      <c r="W1201" s="27"/>
      <c r="X1201" s="27"/>
      <c r="Y1201" s="27"/>
      <c r="Z1201" s="27"/>
      <c r="AA1201" s="27"/>
      <c r="AB1201" s="27"/>
      <c r="AC1201" s="27"/>
      <c r="AD1201" s="27"/>
      <c r="AE1201" s="29" t="s">
        <v>3190</v>
      </c>
      <c r="AF1201" s="29" t="s">
        <v>3157</v>
      </c>
      <c r="AG1201" s="29"/>
      <c r="AH1201" s="29"/>
      <c r="AI1201" s="30"/>
      <c r="AJ1201" s="30"/>
      <c r="AK1201" s="30"/>
      <c r="AL1201" s="30"/>
      <c r="AM1201" s="30"/>
      <c r="AN1201" s="27"/>
      <c r="AO1201" s="27"/>
      <c r="AP1201" s="29" t="s">
        <v>2091</v>
      </c>
      <c r="AQ1201" s="30" t="s">
        <v>2110</v>
      </c>
      <c r="AR1201" s="27"/>
      <c r="AS1201" s="19"/>
      <c r="AT1201" s="27"/>
      <c r="AU1201" s="7" t="s">
        <v>110</v>
      </c>
      <c r="AV1201" s="27"/>
      <c r="AW1201" s="61"/>
      <c r="AX1201" s="27"/>
      <c r="AY1201" s="27"/>
      <c r="AZ1201" s="27"/>
      <c r="BA1201" s="32"/>
      <c r="BB1201" s="33"/>
    </row>
    <row r="1202" spans="1:54" ht="11.25" customHeight="1">
      <c r="A1202" s="35" t="s">
        <v>2020</v>
      </c>
      <c r="B1202" s="49"/>
      <c r="C1202" s="49"/>
      <c r="D1202" s="27" t="s">
        <v>5938</v>
      </c>
      <c r="E1202" s="27" t="s">
        <v>2034</v>
      </c>
      <c r="F1202" s="7" t="s">
        <v>5531</v>
      </c>
      <c r="G1202" s="7" t="s">
        <v>122</v>
      </c>
      <c r="H1202" s="7" t="s">
        <v>26</v>
      </c>
      <c r="J1202" s="61">
        <v>1400</v>
      </c>
      <c r="K1202" s="28" t="s">
        <v>503</v>
      </c>
      <c r="L1202" s="61">
        <v>1000</v>
      </c>
      <c r="M1202" s="7" t="s">
        <v>116</v>
      </c>
      <c r="N1202" s="7" t="s">
        <v>29</v>
      </c>
      <c r="O1202" s="27"/>
      <c r="P1202" s="7" t="s">
        <v>30</v>
      </c>
      <c r="Q1202" s="61">
        <v>1</v>
      </c>
      <c r="R1202" s="27" t="s">
        <v>102</v>
      </c>
      <c r="S1202" s="7" t="s">
        <v>377</v>
      </c>
      <c r="T1202" s="27"/>
      <c r="U1202" s="27" t="s">
        <v>2043</v>
      </c>
      <c r="V1202" s="61">
        <v>611</v>
      </c>
      <c r="W1202" s="27"/>
      <c r="X1202" s="27"/>
      <c r="Y1202" s="27"/>
      <c r="Z1202" s="27"/>
      <c r="AA1202" s="27"/>
      <c r="AB1202" s="27"/>
      <c r="AC1202" s="27"/>
      <c r="AD1202" s="27"/>
      <c r="AE1202" s="29" t="s">
        <v>2052</v>
      </c>
      <c r="AF1202" s="29" t="s">
        <v>1976</v>
      </c>
      <c r="AG1202" s="29"/>
      <c r="AH1202" s="29"/>
      <c r="AI1202" s="30"/>
      <c r="AJ1202" s="30"/>
      <c r="AK1202" s="30"/>
      <c r="AL1202" s="30"/>
      <c r="AM1202" s="30"/>
      <c r="AN1202" s="27"/>
      <c r="AO1202" s="27"/>
      <c r="AP1202" s="29" t="s">
        <v>2092</v>
      </c>
      <c r="AQ1202" s="30" t="s">
        <v>2110</v>
      </c>
      <c r="AR1202" s="27"/>
      <c r="AS1202" s="31"/>
      <c r="AT1202" s="27"/>
      <c r="AU1202" s="27"/>
      <c r="AV1202" s="27"/>
      <c r="AW1202" s="61"/>
      <c r="AX1202" s="27"/>
      <c r="AY1202" s="27"/>
      <c r="AZ1202" s="27"/>
      <c r="BA1202" s="32"/>
      <c r="BB1202" s="33"/>
    </row>
    <row r="1203" spans="1:54" ht="11.25" customHeight="1">
      <c r="A1203" s="35" t="s">
        <v>2021</v>
      </c>
      <c r="B1203" s="49"/>
      <c r="C1203" s="49"/>
      <c r="D1203" s="27" t="s">
        <v>5938</v>
      </c>
      <c r="E1203" s="27" t="s">
        <v>2034</v>
      </c>
      <c r="F1203" s="7" t="s">
        <v>5532</v>
      </c>
      <c r="G1203" s="7" t="s">
        <v>122</v>
      </c>
      <c r="H1203" s="7" t="s">
        <v>26</v>
      </c>
      <c r="J1203" s="61">
        <v>1400</v>
      </c>
      <c r="K1203" s="28" t="s">
        <v>503</v>
      </c>
      <c r="L1203" s="61">
        <v>1000</v>
      </c>
      <c r="M1203" s="7" t="s">
        <v>116</v>
      </c>
      <c r="N1203" s="7" t="s">
        <v>48</v>
      </c>
      <c r="O1203" s="27"/>
      <c r="P1203" s="7" t="s">
        <v>30</v>
      </c>
      <c r="Q1203" s="61">
        <v>1</v>
      </c>
      <c r="R1203" s="27" t="s">
        <v>102</v>
      </c>
      <c r="S1203" s="7" t="s">
        <v>377</v>
      </c>
      <c r="T1203" s="27"/>
      <c r="U1203" s="27" t="s">
        <v>2043</v>
      </c>
      <c r="V1203" s="61">
        <v>611</v>
      </c>
      <c r="W1203" s="27"/>
      <c r="X1203" s="27"/>
      <c r="Y1203" s="27"/>
      <c r="Z1203" s="27"/>
      <c r="AA1203" s="27"/>
      <c r="AB1203" s="27"/>
      <c r="AC1203" s="27"/>
      <c r="AD1203" s="27"/>
      <c r="AE1203" s="29" t="s">
        <v>2053</v>
      </c>
      <c r="AF1203" s="29" t="s">
        <v>1975</v>
      </c>
      <c r="AG1203" s="29"/>
      <c r="AH1203" s="29"/>
      <c r="AI1203" s="30"/>
      <c r="AJ1203" s="30"/>
      <c r="AK1203" s="30"/>
      <c r="AL1203" s="30"/>
      <c r="AM1203" s="30"/>
      <c r="AN1203" s="27"/>
      <c r="AO1203" s="27"/>
      <c r="AP1203" s="29" t="s">
        <v>2092</v>
      </c>
      <c r="AQ1203" s="30" t="s">
        <v>2110</v>
      </c>
      <c r="AR1203" s="27"/>
      <c r="AS1203" s="31"/>
      <c r="AT1203" s="27"/>
      <c r="AU1203" s="27"/>
      <c r="AV1203" s="27"/>
      <c r="AW1203" s="61"/>
      <c r="AX1203" s="27"/>
      <c r="AY1203" s="27"/>
      <c r="AZ1203" s="27"/>
      <c r="BA1203" s="32"/>
      <c r="BB1203" s="33"/>
    </row>
    <row r="1204" spans="1:54" ht="11.25" customHeight="1">
      <c r="A1204" s="35" t="s">
        <v>3187</v>
      </c>
      <c r="B1204" s="49"/>
      <c r="C1204" s="49"/>
      <c r="D1204" s="27" t="s">
        <v>5938</v>
      </c>
      <c r="E1204" s="27" t="s">
        <v>2034</v>
      </c>
      <c r="F1204" s="7" t="s">
        <v>5533</v>
      </c>
      <c r="G1204" s="7" t="s">
        <v>122</v>
      </c>
      <c r="H1204" s="7" t="s">
        <v>26</v>
      </c>
      <c r="J1204" s="61">
        <v>1400</v>
      </c>
      <c r="K1204" s="28" t="s">
        <v>503</v>
      </c>
      <c r="L1204" s="61">
        <v>1000</v>
      </c>
      <c r="M1204" s="7" t="s">
        <v>116</v>
      </c>
      <c r="N1204" s="27" t="s">
        <v>1831</v>
      </c>
      <c r="O1204" s="27"/>
      <c r="P1204" s="7" t="s">
        <v>30</v>
      </c>
      <c r="Q1204" s="61">
        <v>1</v>
      </c>
      <c r="R1204" s="27" t="s">
        <v>102</v>
      </c>
      <c r="S1204" s="7" t="s">
        <v>377</v>
      </c>
      <c r="T1204" s="27"/>
      <c r="U1204" s="27" t="s">
        <v>2043</v>
      </c>
      <c r="V1204" s="61">
        <v>611</v>
      </c>
      <c r="W1204" s="27"/>
      <c r="X1204" s="27"/>
      <c r="Y1204" s="27"/>
      <c r="Z1204" s="27"/>
      <c r="AA1204" s="27"/>
      <c r="AB1204" s="27"/>
      <c r="AC1204" s="27"/>
      <c r="AD1204" s="27"/>
      <c r="AE1204" s="29" t="s">
        <v>3190</v>
      </c>
      <c r="AF1204" s="29" t="s">
        <v>3157</v>
      </c>
      <c r="AG1204" s="29"/>
      <c r="AH1204" s="29"/>
      <c r="AI1204" s="30"/>
      <c r="AJ1204" s="30"/>
      <c r="AK1204" s="30"/>
      <c r="AL1204" s="30"/>
      <c r="AM1204" s="30"/>
      <c r="AN1204" s="27"/>
      <c r="AO1204" s="27"/>
      <c r="AP1204" s="29" t="s">
        <v>2092</v>
      </c>
      <c r="AQ1204" s="30" t="s">
        <v>2110</v>
      </c>
      <c r="AR1204" s="27"/>
      <c r="AS1204" s="19"/>
      <c r="AT1204" s="27"/>
      <c r="AU1204" s="7" t="s">
        <v>110</v>
      </c>
      <c r="AV1204" s="27"/>
      <c r="AW1204" s="61"/>
      <c r="AX1204" s="27"/>
      <c r="AY1204" s="27"/>
      <c r="AZ1204" s="27"/>
      <c r="BA1204" s="32"/>
      <c r="BB1204" s="33"/>
    </row>
    <row r="1205" spans="1:54" ht="11.25" customHeight="1">
      <c r="A1205" s="35" t="s">
        <v>2022</v>
      </c>
      <c r="B1205" s="49"/>
      <c r="C1205" s="49"/>
      <c r="D1205" s="27" t="s">
        <v>5938</v>
      </c>
      <c r="E1205" s="27" t="s">
        <v>2034</v>
      </c>
      <c r="F1205" s="7" t="s">
        <v>5534</v>
      </c>
      <c r="G1205" s="7" t="s">
        <v>122</v>
      </c>
      <c r="H1205" s="7" t="s">
        <v>26</v>
      </c>
      <c r="J1205" s="61">
        <v>1500</v>
      </c>
      <c r="K1205" s="28" t="s">
        <v>503</v>
      </c>
      <c r="L1205" s="61">
        <v>800</v>
      </c>
      <c r="M1205" s="7" t="s">
        <v>116</v>
      </c>
      <c r="N1205" s="7" t="s">
        <v>29</v>
      </c>
      <c r="O1205" s="27"/>
      <c r="P1205" s="7" t="s">
        <v>30</v>
      </c>
      <c r="Q1205" s="61">
        <v>1</v>
      </c>
      <c r="R1205" s="27" t="s">
        <v>102</v>
      </c>
      <c r="S1205" s="7" t="s">
        <v>377</v>
      </c>
      <c r="T1205" s="27"/>
      <c r="U1205" s="27" t="s">
        <v>2044</v>
      </c>
      <c r="V1205" s="61">
        <v>661</v>
      </c>
      <c r="W1205" s="27"/>
      <c r="X1205" s="27"/>
      <c r="Y1205" s="27"/>
      <c r="Z1205" s="27"/>
      <c r="AA1205" s="27"/>
      <c r="AB1205" s="27"/>
      <c r="AC1205" s="27"/>
      <c r="AD1205" s="27"/>
      <c r="AE1205" s="29" t="s">
        <v>2052</v>
      </c>
      <c r="AF1205" s="29" t="s">
        <v>1976</v>
      </c>
      <c r="AG1205" s="29"/>
      <c r="AH1205" s="29"/>
      <c r="AI1205" s="30"/>
      <c r="AJ1205" s="30"/>
      <c r="AK1205" s="30"/>
      <c r="AL1205" s="30"/>
      <c r="AM1205" s="30"/>
      <c r="AN1205" s="27"/>
      <c r="AO1205" s="27"/>
      <c r="AP1205" s="29" t="s">
        <v>2093</v>
      </c>
      <c r="AQ1205" s="30" t="s">
        <v>2111</v>
      </c>
      <c r="AR1205" s="27"/>
      <c r="AS1205" s="31"/>
      <c r="AT1205" s="27"/>
      <c r="AU1205" s="27"/>
      <c r="AV1205" s="27"/>
      <c r="AW1205" s="61"/>
      <c r="AX1205" s="27"/>
      <c r="AY1205" s="27"/>
      <c r="AZ1205" s="27"/>
      <c r="BA1205" s="32"/>
      <c r="BB1205" s="33"/>
    </row>
    <row r="1206" spans="1:54" ht="11.25" customHeight="1">
      <c r="A1206" s="35" t="s">
        <v>2023</v>
      </c>
      <c r="B1206" s="49"/>
      <c r="C1206" s="49"/>
      <c r="D1206" s="27" t="s">
        <v>5938</v>
      </c>
      <c r="E1206" s="27" t="s">
        <v>2034</v>
      </c>
      <c r="F1206" s="7" t="s">
        <v>5535</v>
      </c>
      <c r="G1206" s="7" t="s">
        <v>122</v>
      </c>
      <c r="H1206" s="7" t="s">
        <v>26</v>
      </c>
      <c r="J1206" s="61">
        <v>1500</v>
      </c>
      <c r="K1206" s="28" t="s">
        <v>503</v>
      </c>
      <c r="L1206" s="61">
        <v>800</v>
      </c>
      <c r="M1206" s="7" t="s">
        <v>116</v>
      </c>
      <c r="N1206" s="7" t="s">
        <v>48</v>
      </c>
      <c r="O1206" s="27"/>
      <c r="P1206" s="7" t="s">
        <v>30</v>
      </c>
      <c r="Q1206" s="61">
        <v>1</v>
      </c>
      <c r="R1206" s="27" t="s">
        <v>102</v>
      </c>
      <c r="S1206" s="7" t="s">
        <v>377</v>
      </c>
      <c r="T1206" s="27"/>
      <c r="U1206" s="27" t="s">
        <v>2044</v>
      </c>
      <c r="V1206" s="61">
        <v>661</v>
      </c>
      <c r="W1206" s="27"/>
      <c r="X1206" s="27"/>
      <c r="Y1206" s="27"/>
      <c r="Z1206" s="27"/>
      <c r="AA1206" s="27"/>
      <c r="AB1206" s="27"/>
      <c r="AC1206" s="27"/>
      <c r="AD1206" s="27"/>
      <c r="AE1206" s="29" t="s">
        <v>2053</v>
      </c>
      <c r="AF1206" s="29" t="s">
        <v>1975</v>
      </c>
      <c r="AG1206" s="29"/>
      <c r="AH1206" s="29"/>
      <c r="AI1206" s="30"/>
      <c r="AJ1206" s="30"/>
      <c r="AK1206" s="30"/>
      <c r="AL1206" s="30"/>
      <c r="AM1206" s="30"/>
      <c r="AN1206" s="27"/>
      <c r="AO1206" s="27"/>
      <c r="AP1206" s="29" t="s">
        <v>2093</v>
      </c>
      <c r="AQ1206" s="30" t="s">
        <v>2111</v>
      </c>
      <c r="AR1206" s="27"/>
      <c r="AS1206" s="31"/>
      <c r="AT1206" s="27"/>
      <c r="AU1206" s="27"/>
      <c r="AV1206" s="27"/>
      <c r="AW1206" s="61"/>
      <c r="AX1206" s="27"/>
      <c r="AY1206" s="27"/>
      <c r="AZ1206" s="27"/>
      <c r="BA1206" s="32"/>
      <c r="BB1206" s="33"/>
    </row>
    <row r="1207" spans="1:54" ht="11.25" customHeight="1">
      <c r="A1207" s="35" t="s">
        <v>3176</v>
      </c>
      <c r="B1207" s="49"/>
      <c r="C1207" s="49"/>
      <c r="D1207" s="27" t="s">
        <v>5938</v>
      </c>
      <c r="E1207" s="27" t="s">
        <v>2034</v>
      </c>
      <c r="F1207" s="7" t="s">
        <v>5536</v>
      </c>
      <c r="G1207" s="7" t="s">
        <v>122</v>
      </c>
      <c r="H1207" s="7" t="s">
        <v>26</v>
      </c>
      <c r="J1207" s="61">
        <v>1500</v>
      </c>
      <c r="K1207" s="28" t="s">
        <v>503</v>
      </c>
      <c r="L1207" s="61">
        <v>800</v>
      </c>
      <c r="M1207" s="7" t="s">
        <v>116</v>
      </c>
      <c r="N1207" s="27" t="s">
        <v>1831</v>
      </c>
      <c r="O1207" s="27"/>
      <c r="P1207" s="7" t="s">
        <v>30</v>
      </c>
      <c r="Q1207" s="61">
        <v>1</v>
      </c>
      <c r="R1207" s="27" t="s">
        <v>102</v>
      </c>
      <c r="S1207" s="7" t="s">
        <v>377</v>
      </c>
      <c r="T1207" s="27"/>
      <c r="U1207" s="27" t="s">
        <v>2044</v>
      </c>
      <c r="V1207" s="61">
        <v>661</v>
      </c>
      <c r="W1207" s="27"/>
      <c r="X1207" s="27"/>
      <c r="Y1207" s="27"/>
      <c r="Z1207" s="27"/>
      <c r="AA1207" s="27"/>
      <c r="AB1207" s="27"/>
      <c r="AC1207" s="27"/>
      <c r="AD1207" s="27"/>
      <c r="AE1207" s="29" t="s">
        <v>3190</v>
      </c>
      <c r="AF1207" s="29" t="s">
        <v>3157</v>
      </c>
      <c r="AG1207" s="29"/>
      <c r="AH1207" s="29"/>
      <c r="AI1207" s="30"/>
      <c r="AJ1207" s="30"/>
      <c r="AK1207" s="30"/>
      <c r="AL1207" s="30"/>
      <c r="AM1207" s="30"/>
      <c r="AN1207" s="27"/>
      <c r="AO1207" s="27"/>
      <c r="AP1207" s="29" t="s">
        <v>2093</v>
      </c>
      <c r="AQ1207" s="30" t="s">
        <v>2111</v>
      </c>
      <c r="AR1207" s="27"/>
      <c r="AS1207" s="19"/>
      <c r="AT1207" s="27"/>
      <c r="AU1207" s="7" t="s">
        <v>110</v>
      </c>
      <c r="AV1207" s="27"/>
      <c r="AW1207" s="61"/>
      <c r="AX1207" s="27"/>
      <c r="AY1207" s="27"/>
      <c r="AZ1207" s="27"/>
      <c r="BA1207" s="32"/>
      <c r="BB1207" s="33"/>
    </row>
    <row r="1208" spans="1:54" ht="11.25" customHeight="1">
      <c r="A1208" s="35" t="s">
        <v>2024</v>
      </c>
      <c r="B1208" s="49"/>
      <c r="C1208" s="49"/>
      <c r="D1208" s="27" t="s">
        <v>5938</v>
      </c>
      <c r="E1208" s="27" t="s">
        <v>2034</v>
      </c>
      <c r="F1208" s="7" t="s">
        <v>5537</v>
      </c>
      <c r="G1208" s="7" t="s">
        <v>122</v>
      </c>
      <c r="H1208" s="7" t="s">
        <v>26</v>
      </c>
      <c r="J1208" s="61">
        <v>1500</v>
      </c>
      <c r="K1208" s="28" t="s">
        <v>503</v>
      </c>
      <c r="L1208" s="61">
        <v>900</v>
      </c>
      <c r="M1208" s="7" t="s">
        <v>116</v>
      </c>
      <c r="N1208" s="7" t="s">
        <v>29</v>
      </c>
      <c r="O1208" s="27"/>
      <c r="P1208" s="7" t="s">
        <v>30</v>
      </c>
      <c r="Q1208" s="61">
        <v>1</v>
      </c>
      <c r="R1208" s="27" t="s">
        <v>102</v>
      </c>
      <c r="S1208" s="7" t="s">
        <v>377</v>
      </c>
      <c r="T1208" s="27"/>
      <c r="U1208" s="27" t="s">
        <v>2045</v>
      </c>
      <c r="V1208" s="61">
        <v>661</v>
      </c>
      <c r="W1208" s="27"/>
      <c r="X1208" s="27"/>
      <c r="Y1208" s="27"/>
      <c r="Z1208" s="27"/>
      <c r="AA1208" s="27"/>
      <c r="AB1208" s="27"/>
      <c r="AC1208" s="27"/>
      <c r="AD1208" s="27"/>
      <c r="AE1208" s="29" t="s">
        <v>2052</v>
      </c>
      <c r="AF1208" s="29" t="s">
        <v>1976</v>
      </c>
      <c r="AG1208" s="29"/>
      <c r="AH1208" s="29"/>
      <c r="AI1208" s="30"/>
      <c r="AJ1208" s="30"/>
      <c r="AK1208" s="30"/>
      <c r="AL1208" s="30"/>
      <c r="AM1208" s="30"/>
      <c r="AN1208" s="27"/>
      <c r="AO1208" s="27"/>
      <c r="AP1208" s="29" t="s">
        <v>2094</v>
      </c>
      <c r="AQ1208" s="30" t="s">
        <v>2111</v>
      </c>
      <c r="AR1208" s="27"/>
      <c r="AS1208" s="31"/>
      <c r="AT1208" s="27"/>
      <c r="AU1208" s="27"/>
      <c r="AV1208" s="27"/>
      <c r="AW1208" s="61"/>
      <c r="AX1208" s="27"/>
      <c r="AY1208" s="27"/>
      <c r="AZ1208" s="27"/>
      <c r="BA1208" s="32"/>
      <c r="BB1208" s="33"/>
    </row>
    <row r="1209" spans="1:54" ht="11.25" customHeight="1">
      <c r="A1209" s="35" t="s">
        <v>2025</v>
      </c>
      <c r="B1209" s="49"/>
      <c r="C1209" s="49"/>
      <c r="D1209" s="27" t="s">
        <v>5938</v>
      </c>
      <c r="E1209" s="27" t="s">
        <v>2034</v>
      </c>
      <c r="F1209" s="7" t="s">
        <v>5538</v>
      </c>
      <c r="G1209" s="7" t="s">
        <v>122</v>
      </c>
      <c r="H1209" s="7" t="s">
        <v>26</v>
      </c>
      <c r="J1209" s="61">
        <v>1500</v>
      </c>
      <c r="K1209" s="28" t="s">
        <v>503</v>
      </c>
      <c r="L1209" s="61">
        <v>900</v>
      </c>
      <c r="M1209" s="7" t="s">
        <v>116</v>
      </c>
      <c r="N1209" s="7" t="s">
        <v>48</v>
      </c>
      <c r="O1209" s="27"/>
      <c r="P1209" s="7" t="s">
        <v>30</v>
      </c>
      <c r="Q1209" s="61">
        <v>1</v>
      </c>
      <c r="R1209" s="27" t="s">
        <v>102</v>
      </c>
      <c r="S1209" s="7" t="s">
        <v>377</v>
      </c>
      <c r="T1209" s="27"/>
      <c r="U1209" s="27" t="s">
        <v>2045</v>
      </c>
      <c r="V1209" s="61">
        <v>661</v>
      </c>
      <c r="W1209" s="27"/>
      <c r="X1209" s="27"/>
      <c r="Y1209" s="27"/>
      <c r="Z1209" s="27"/>
      <c r="AA1209" s="27"/>
      <c r="AB1209" s="27"/>
      <c r="AC1209" s="27"/>
      <c r="AD1209" s="27"/>
      <c r="AE1209" s="29" t="s">
        <v>2053</v>
      </c>
      <c r="AF1209" s="29" t="s">
        <v>1975</v>
      </c>
      <c r="AG1209" s="29"/>
      <c r="AH1209" s="29"/>
      <c r="AI1209" s="30"/>
      <c r="AJ1209" s="30"/>
      <c r="AK1209" s="30"/>
      <c r="AL1209" s="30"/>
      <c r="AM1209" s="30"/>
      <c r="AN1209" s="27"/>
      <c r="AO1209" s="27"/>
      <c r="AP1209" s="29" t="s">
        <v>2094</v>
      </c>
      <c r="AQ1209" s="30" t="s">
        <v>2111</v>
      </c>
      <c r="AR1209" s="27"/>
      <c r="AS1209" s="31"/>
      <c r="AT1209" s="27"/>
      <c r="AU1209" s="27"/>
      <c r="AV1209" s="27"/>
      <c r="AW1209" s="61"/>
      <c r="AX1209" s="27"/>
      <c r="AY1209" s="27"/>
      <c r="AZ1209" s="27"/>
      <c r="BA1209" s="32"/>
      <c r="BB1209" s="33"/>
    </row>
    <row r="1210" spans="1:54" ht="11.25" customHeight="1">
      <c r="A1210" s="35" t="s">
        <v>3182</v>
      </c>
      <c r="B1210" s="49"/>
      <c r="C1210" s="49"/>
      <c r="D1210" s="27" t="s">
        <v>5938</v>
      </c>
      <c r="E1210" s="27" t="s">
        <v>2034</v>
      </c>
      <c r="F1210" s="7" t="s">
        <v>5539</v>
      </c>
      <c r="G1210" s="7" t="s">
        <v>122</v>
      </c>
      <c r="H1210" s="7" t="s">
        <v>26</v>
      </c>
      <c r="J1210" s="61">
        <v>1500</v>
      </c>
      <c r="K1210" s="28" t="s">
        <v>503</v>
      </c>
      <c r="L1210" s="61">
        <v>900</v>
      </c>
      <c r="M1210" s="7" t="s">
        <v>116</v>
      </c>
      <c r="N1210" s="27" t="s">
        <v>1831</v>
      </c>
      <c r="O1210" s="27"/>
      <c r="P1210" s="7" t="s">
        <v>30</v>
      </c>
      <c r="Q1210" s="61">
        <v>1</v>
      </c>
      <c r="R1210" s="27" t="s">
        <v>102</v>
      </c>
      <c r="S1210" s="7" t="s">
        <v>377</v>
      </c>
      <c r="T1210" s="27"/>
      <c r="U1210" s="27" t="s">
        <v>2045</v>
      </c>
      <c r="V1210" s="61">
        <v>661</v>
      </c>
      <c r="W1210" s="27"/>
      <c r="X1210" s="27"/>
      <c r="Y1210" s="27"/>
      <c r="Z1210" s="27"/>
      <c r="AA1210" s="27"/>
      <c r="AB1210" s="27"/>
      <c r="AC1210" s="27"/>
      <c r="AD1210" s="27"/>
      <c r="AE1210" s="29" t="s">
        <v>3190</v>
      </c>
      <c r="AF1210" s="29" t="s">
        <v>3157</v>
      </c>
      <c r="AG1210" s="29"/>
      <c r="AH1210" s="29"/>
      <c r="AI1210" s="30"/>
      <c r="AJ1210" s="30"/>
      <c r="AK1210" s="30"/>
      <c r="AL1210" s="30"/>
      <c r="AM1210" s="30"/>
      <c r="AN1210" s="27"/>
      <c r="AO1210" s="27"/>
      <c r="AP1210" s="29" t="s">
        <v>2094</v>
      </c>
      <c r="AQ1210" s="30" t="s">
        <v>2111</v>
      </c>
      <c r="AR1210" s="27"/>
      <c r="AS1210" s="19"/>
      <c r="AT1210" s="27"/>
      <c r="AU1210" s="7" t="s">
        <v>110</v>
      </c>
      <c r="AV1210" s="27"/>
      <c r="AW1210" s="61"/>
      <c r="AX1210" s="27"/>
      <c r="AY1210" s="27"/>
      <c r="AZ1210" s="27"/>
      <c r="BA1210" s="32"/>
      <c r="BB1210" s="33"/>
    </row>
    <row r="1211" spans="1:54" ht="11.25" customHeight="1">
      <c r="A1211" s="35" t="s">
        <v>2026</v>
      </c>
      <c r="B1211" s="49"/>
      <c r="C1211" s="49"/>
      <c r="D1211" s="27" t="s">
        <v>5938</v>
      </c>
      <c r="E1211" s="27" t="s">
        <v>2034</v>
      </c>
      <c r="F1211" s="7" t="s">
        <v>5540</v>
      </c>
      <c r="G1211" s="7" t="s">
        <v>122</v>
      </c>
      <c r="H1211" s="7" t="s">
        <v>26</v>
      </c>
      <c r="J1211" s="61">
        <v>1500</v>
      </c>
      <c r="K1211" s="28" t="s">
        <v>503</v>
      </c>
      <c r="L1211" s="61">
        <v>1000</v>
      </c>
      <c r="M1211" s="7" t="s">
        <v>116</v>
      </c>
      <c r="N1211" s="7" t="s">
        <v>29</v>
      </c>
      <c r="O1211" s="27"/>
      <c r="P1211" s="7" t="s">
        <v>30</v>
      </c>
      <c r="Q1211" s="61">
        <v>1</v>
      </c>
      <c r="R1211" s="27" t="s">
        <v>102</v>
      </c>
      <c r="S1211" s="7" t="s">
        <v>377</v>
      </c>
      <c r="T1211" s="27"/>
      <c r="U1211" s="27" t="s">
        <v>2046</v>
      </c>
      <c r="V1211" s="61">
        <v>661</v>
      </c>
      <c r="W1211" s="27"/>
      <c r="X1211" s="27"/>
      <c r="Y1211" s="27"/>
      <c r="Z1211" s="27"/>
      <c r="AA1211" s="27"/>
      <c r="AB1211" s="27"/>
      <c r="AC1211" s="27"/>
      <c r="AD1211" s="27"/>
      <c r="AE1211" s="29" t="s">
        <v>2052</v>
      </c>
      <c r="AF1211" s="29" t="s">
        <v>1976</v>
      </c>
      <c r="AG1211" s="29"/>
      <c r="AH1211" s="29"/>
      <c r="AI1211" s="30"/>
      <c r="AJ1211" s="30"/>
      <c r="AK1211" s="30"/>
      <c r="AL1211" s="30"/>
      <c r="AM1211" s="30"/>
      <c r="AN1211" s="27"/>
      <c r="AO1211" s="27"/>
      <c r="AP1211" s="29" t="s">
        <v>2095</v>
      </c>
      <c r="AQ1211" s="30" t="s">
        <v>2111</v>
      </c>
      <c r="AR1211" s="27"/>
      <c r="AS1211" s="31"/>
      <c r="AT1211" s="27"/>
      <c r="AU1211" s="27"/>
      <c r="AV1211" s="27"/>
      <c r="AW1211" s="61"/>
      <c r="AX1211" s="27"/>
      <c r="AY1211" s="27"/>
      <c r="AZ1211" s="27"/>
      <c r="BA1211" s="32"/>
      <c r="BB1211" s="33"/>
    </row>
    <row r="1212" spans="1:54" ht="11.25" customHeight="1">
      <c r="A1212" s="35" t="s">
        <v>2027</v>
      </c>
      <c r="B1212" s="49"/>
      <c r="C1212" s="49"/>
      <c r="D1212" s="27" t="s">
        <v>5938</v>
      </c>
      <c r="E1212" s="27" t="s">
        <v>2034</v>
      </c>
      <c r="F1212" s="7" t="s">
        <v>5541</v>
      </c>
      <c r="G1212" s="7" t="s">
        <v>122</v>
      </c>
      <c r="H1212" s="7" t="s">
        <v>26</v>
      </c>
      <c r="J1212" s="61">
        <v>1500</v>
      </c>
      <c r="K1212" s="28" t="s">
        <v>503</v>
      </c>
      <c r="L1212" s="61">
        <v>1000</v>
      </c>
      <c r="M1212" s="7" t="s">
        <v>116</v>
      </c>
      <c r="N1212" s="7" t="s">
        <v>48</v>
      </c>
      <c r="O1212" s="27"/>
      <c r="P1212" s="7" t="s">
        <v>30</v>
      </c>
      <c r="Q1212" s="61">
        <v>1</v>
      </c>
      <c r="R1212" s="27" t="s">
        <v>102</v>
      </c>
      <c r="S1212" s="7" t="s">
        <v>377</v>
      </c>
      <c r="T1212" s="27"/>
      <c r="U1212" s="27" t="s">
        <v>2046</v>
      </c>
      <c r="V1212" s="61">
        <v>661</v>
      </c>
      <c r="W1212" s="27"/>
      <c r="X1212" s="27"/>
      <c r="Y1212" s="27"/>
      <c r="Z1212" s="27"/>
      <c r="AA1212" s="27"/>
      <c r="AB1212" s="27"/>
      <c r="AC1212" s="27"/>
      <c r="AD1212" s="27"/>
      <c r="AE1212" s="29" t="s">
        <v>2053</v>
      </c>
      <c r="AF1212" s="29" t="s">
        <v>1975</v>
      </c>
      <c r="AG1212" s="29"/>
      <c r="AH1212" s="29"/>
      <c r="AI1212" s="30"/>
      <c r="AJ1212" s="30"/>
      <c r="AK1212" s="30"/>
      <c r="AL1212" s="30"/>
      <c r="AM1212" s="30"/>
      <c r="AN1212" s="27"/>
      <c r="AO1212" s="27"/>
      <c r="AP1212" s="29" t="s">
        <v>2095</v>
      </c>
      <c r="AQ1212" s="30" t="s">
        <v>2111</v>
      </c>
      <c r="AR1212" s="27"/>
      <c r="AS1212" s="31"/>
      <c r="AT1212" s="27"/>
      <c r="AU1212" s="27"/>
      <c r="AV1212" s="27"/>
      <c r="AW1212" s="61"/>
      <c r="AX1212" s="27"/>
      <c r="AY1212" s="27"/>
      <c r="AZ1212" s="27"/>
      <c r="BA1212" s="32"/>
      <c r="BB1212" s="33"/>
    </row>
    <row r="1213" spans="1:54" ht="11.25" customHeight="1">
      <c r="A1213" s="35" t="s">
        <v>3188</v>
      </c>
      <c r="B1213" s="49"/>
      <c r="C1213" s="49"/>
      <c r="D1213" s="27" t="s">
        <v>5938</v>
      </c>
      <c r="E1213" s="27" t="s">
        <v>2034</v>
      </c>
      <c r="F1213" s="7" t="s">
        <v>5542</v>
      </c>
      <c r="G1213" s="7" t="s">
        <v>122</v>
      </c>
      <c r="H1213" s="7" t="s">
        <v>26</v>
      </c>
      <c r="J1213" s="61">
        <v>1500</v>
      </c>
      <c r="K1213" s="28" t="s">
        <v>503</v>
      </c>
      <c r="L1213" s="61">
        <v>1000</v>
      </c>
      <c r="M1213" s="7" t="s">
        <v>116</v>
      </c>
      <c r="N1213" s="27" t="s">
        <v>1831</v>
      </c>
      <c r="O1213" s="27"/>
      <c r="P1213" s="7" t="s">
        <v>30</v>
      </c>
      <c r="Q1213" s="61">
        <v>1</v>
      </c>
      <c r="R1213" s="27" t="s">
        <v>102</v>
      </c>
      <c r="S1213" s="7" t="s">
        <v>377</v>
      </c>
      <c r="T1213" s="27"/>
      <c r="U1213" s="27" t="s">
        <v>2046</v>
      </c>
      <c r="V1213" s="61">
        <v>661</v>
      </c>
      <c r="W1213" s="27"/>
      <c r="X1213" s="27"/>
      <c r="Y1213" s="27"/>
      <c r="Z1213" s="27"/>
      <c r="AA1213" s="27"/>
      <c r="AB1213" s="27"/>
      <c r="AC1213" s="27"/>
      <c r="AD1213" s="27"/>
      <c r="AE1213" s="29" t="s">
        <v>3190</v>
      </c>
      <c r="AF1213" s="29" t="s">
        <v>3157</v>
      </c>
      <c r="AG1213" s="29"/>
      <c r="AH1213" s="29"/>
      <c r="AI1213" s="30"/>
      <c r="AJ1213" s="30"/>
      <c r="AK1213" s="30"/>
      <c r="AL1213" s="30"/>
      <c r="AM1213" s="30"/>
      <c r="AN1213" s="27"/>
      <c r="AO1213" s="27"/>
      <c r="AP1213" s="29" t="s">
        <v>2095</v>
      </c>
      <c r="AQ1213" s="30" t="s">
        <v>2111</v>
      </c>
      <c r="AR1213" s="27"/>
      <c r="AS1213" s="19"/>
      <c r="AT1213" s="27"/>
      <c r="AU1213" s="7" t="s">
        <v>110</v>
      </c>
      <c r="AV1213" s="27"/>
      <c r="AW1213" s="61"/>
      <c r="AX1213" s="27"/>
      <c r="AY1213" s="27"/>
      <c r="AZ1213" s="27"/>
      <c r="BA1213" s="32"/>
      <c r="BB1213" s="33"/>
    </row>
    <row r="1214" spans="1:54" ht="11.25" customHeight="1">
      <c r="A1214" s="35" t="s">
        <v>2028</v>
      </c>
      <c r="B1214" s="49"/>
      <c r="C1214" s="49"/>
      <c r="D1214" s="27" t="s">
        <v>5938</v>
      </c>
      <c r="E1214" s="27" t="s">
        <v>2034</v>
      </c>
      <c r="F1214" s="7" t="s">
        <v>5543</v>
      </c>
      <c r="G1214" s="7" t="s">
        <v>122</v>
      </c>
      <c r="H1214" s="7" t="s">
        <v>26</v>
      </c>
      <c r="J1214" s="61">
        <v>1600</v>
      </c>
      <c r="K1214" s="28" t="s">
        <v>503</v>
      </c>
      <c r="L1214" s="61">
        <v>800</v>
      </c>
      <c r="M1214" s="7" t="s">
        <v>116</v>
      </c>
      <c r="N1214" s="7" t="s">
        <v>29</v>
      </c>
      <c r="O1214" s="27"/>
      <c r="P1214" s="7" t="s">
        <v>30</v>
      </c>
      <c r="Q1214" s="61">
        <v>1</v>
      </c>
      <c r="R1214" s="27" t="s">
        <v>102</v>
      </c>
      <c r="S1214" s="7" t="s">
        <v>377</v>
      </c>
      <c r="T1214" s="27"/>
      <c r="U1214" s="27" t="s">
        <v>2047</v>
      </c>
      <c r="V1214" s="61">
        <v>711</v>
      </c>
      <c r="W1214" s="27"/>
      <c r="X1214" s="27"/>
      <c r="Y1214" s="27"/>
      <c r="Z1214" s="27"/>
      <c r="AA1214" s="27"/>
      <c r="AB1214" s="27"/>
      <c r="AC1214" s="27"/>
      <c r="AD1214" s="27"/>
      <c r="AE1214" s="29" t="s">
        <v>2052</v>
      </c>
      <c r="AF1214" s="29" t="s">
        <v>1976</v>
      </c>
      <c r="AG1214" s="29"/>
      <c r="AH1214" s="29"/>
      <c r="AI1214" s="30"/>
      <c r="AJ1214" s="30"/>
      <c r="AK1214" s="30"/>
      <c r="AL1214" s="30"/>
      <c r="AM1214" s="30"/>
      <c r="AN1214" s="27"/>
      <c r="AO1214" s="27"/>
      <c r="AP1214" s="29" t="s">
        <v>2096</v>
      </c>
      <c r="AQ1214" s="30" t="s">
        <v>2112</v>
      </c>
      <c r="AR1214" s="27"/>
      <c r="AS1214" s="31"/>
      <c r="AT1214" s="27"/>
      <c r="AU1214" s="27"/>
      <c r="AV1214" s="27"/>
      <c r="AW1214" s="61"/>
      <c r="AX1214" s="27"/>
      <c r="AY1214" s="27"/>
      <c r="AZ1214" s="27"/>
      <c r="BA1214" s="32"/>
      <c r="BB1214" s="33"/>
    </row>
    <row r="1215" spans="1:54" ht="11.25" customHeight="1">
      <c r="A1215" s="35" t="s">
        <v>2029</v>
      </c>
      <c r="B1215" s="49"/>
      <c r="C1215" s="49"/>
      <c r="D1215" s="27" t="s">
        <v>5938</v>
      </c>
      <c r="E1215" s="27" t="s">
        <v>2034</v>
      </c>
      <c r="F1215" s="7" t="s">
        <v>5544</v>
      </c>
      <c r="G1215" s="7" t="s">
        <v>122</v>
      </c>
      <c r="H1215" s="7" t="s">
        <v>26</v>
      </c>
      <c r="J1215" s="61">
        <v>1600</v>
      </c>
      <c r="K1215" s="28" t="s">
        <v>503</v>
      </c>
      <c r="L1215" s="61">
        <v>800</v>
      </c>
      <c r="M1215" s="7" t="s">
        <v>116</v>
      </c>
      <c r="N1215" s="7" t="s">
        <v>48</v>
      </c>
      <c r="O1215" s="27"/>
      <c r="P1215" s="7" t="s">
        <v>30</v>
      </c>
      <c r="Q1215" s="61">
        <v>1</v>
      </c>
      <c r="R1215" s="27" t="s">
        <v>102</v>
      </c>
      <c r="S1215" s="7" t="s">
        <v>377</v>
      </c>
      <c r="T1215" s="27"/>
      <c r="U1215" s="27" t="s">
        <v>2047</v>
      </c>
      <c r="V1215" s="61">
        <v>711</v>
      </c>
      <c r="W1215" s="27"/>
      <c r="X1215" s="27"/>
      <c r="Y1215" s="27"/>
      <c r="Z1215" s="27"/>
      <c r="AA1215" s="27"/>
      <c r="AB1215" s="27"/>
      <c r="AC1215" s="27"/>
      <c r="AD1215" s="27"/>
      <c r="AE1215" s="29" t="s">
        <v>2053</v>
      </c>
      <c r="AF1215" s="29" t="s">
        <v>1975</v>
      </c>
      <c r="AG1215" s="29"/>
      <c r="AH1215" s="29"/>
      <c r="AI1215" s="30"/>
      <c r="AJ1215" s="30"/>
      <c r="AK1215" s="30"/>
      <c r="AL1215" s="30"/>
      <c r="AM1215" s="30"/>
      <c r="AN1215" s="27"/>
      <c r="AO1215" s="27"/>
      <c r="AP1215" s="29" t="s">
        <v>2096</v>
      </c>
      <c r="AQ1215" s="30" t="s">
        <v>2112</v>
      </c>
      <c r="AR1215" s="27"/>
      <c r="AS1215" s="31"/>
      <c r="AT1215" s="27"/>
      <c r="AU1215" s="27"/>
      <c r="AV1215" s="27"/>
      <c r="AW1215" s="61"/>
      <c r="AX1215" s="27"/>
      <c r="AY1215" s="27"/>
      <c r="AZ1215" s="27"/>
      <c r="BA1215" s="32"/>
      <c r="BB1215" s="33"/>
    </row>
    <row r="1216" spans="1:54" ht="11.25" customHeight="1">
      <c r="A1216" s="35" t="s">
        <v>3177</v>
      </c>
      <c r="B1216" s="49"/>
      <c r="C1216" s="49"/>
      <c r="D1216" s="27" t="s">
        <v>5938</v>
      </c>
      <c r="E1216" s="27" t="s">
        <v>2034</v>
      </c>
      <c r="F1216" s="7" t="s">
        <v>5545</v>
      </c>
      <c r="G1216" s="7" t="s">
        <v>122</v>
      </c>
      <c r="H1216" s="7" t="s">
        <v>26</v>
      </c>
      <c r="J1216" s="61">
        <v>1600</v>
      </c>
      <c r="K1216" s="28" t="s">
        <v>503</v>
      </c>
      <c r="L1216" s="61">
        <v>800</v>
      </c>
      <c r="M1216" s="7" t="s">
        <v>116</v>
      </c>
      <c r="N1216" s="27" t="s">
        <v>1831</v>
      </c>
      <c r="O1216" s="27"/>
      <c r="P1216" s="7" t="s">
        <v>30</v>
      </c>
      <c r="Q1216" s="61">
        <v>1</v>
      </c>
      <c r="R1216" s="27" t="s">
        <v>102</v>
      </c>
      <c r="S1216" s="7" t="s">
        <v>377</v>
      </c>
      <c r="T1216" s="27"/>
      <c r="U1216" s="27" t="s">
        <v>2047</v>
      </c>
      <c r="V1216" s="61">
        <v>711</v>
      </c>
      <c r="W1216" s="27"/>
      <c r="X1216" s="27"/>
      <c r="Y1216" s="27"/>
      <c r="Z1216" s="27"/>
      <c r="AA1216" s="27"/>
      <c r="AB1216" s="27"/>
      <c r="AC1216" s="27"/>
      <c r="AD1216" s="27"/>
      <c r="AE1216" s="29" t="s">
        <v>3190</v>
      </c>
      <c r="AF1216" s="29" t="s">
        <v>3157</v>
      </c>
      <c r="AG1216" s="29"/>
      <c r="AH1216" s="29"/>
      <c r="AI1216" s="30"/>
      <c r="AJ1216" s="30"/>
      <c r="AK1216" s="30"/>
      <c r="AL1216" s="30"/>
      <c r="AM1216" s="30"/>
      <c r="AN1216" s="27"/>
      <c r="AO1216" s="27"/>
      <c r="AP1216" s="29" t="s">
        <v>2096</v>
      </c>
      <c r="AQ1216" s="30" t="s">
        <v>2112</v>
      </c>
      <c r="AR1216" s="27"/>
      <c r="AS1216" s="19"/>
      <c r="AT1216" s="27"/>
      <c r="AU1216" s="7" t="s">
        <v>110</v>
      </c>
      <c r="AV1216" s="27"/>
      <c r="AW1216" s="61"/>
      <c r="AX1216" s="27"/>
      <c r="AY1216" s="27"/>
      <c r="AZ1216" s="27"/>
      <c r="BA1216" s="32"/>
      <c r="BB1216" s="33"/>
    </row>
    <row r="1217" spans="1:54" ht="11.25" customHeight="1">
      <c r="A1217" s="35" t="s">
        <v>2030</v>
      </c>
      <c r="B1217" s="49"/>
      <c r="C1217" s="49"/>
      <c r="D1217" s="27" t="s">
        <v>5938</v>
      </c>
      <c r="E1217" s="27" t="s">
        <v>2034</v>
      </c>
      <c r="F1217" s="7" t="s">
        <v>5546</v>
      </c>
      <c r="G1217" s="7" t="s">
        <v>122</v>
      </c>
      <c r="H1217" s="7" t="s">
        <v>26</v>
      </c>
      <c r="J1217" s="61">
        <v>1600</v>
      </c>
      <c r="K1217" s="28" t="s">
        <v>503</v>
      </c>
      <c r="L1217" s="61">
        <v>900</v>
      </c>
      <c r="M1217" s="7" t="s">
        <v>116</v>
      </c>
      <c r="N1217" s="7" t="s">
        <v>29</v>
      </c>
      <c r="O1217" s="27"/>
      <c r="P1217" s="7" t="s">
        <v>30</v>
      </c>
      <c r="Q1217" s="61">
        <v>1</v>
      </c>
      <c r="R1217" s="27" t="s">
        <v>102</v>
      </c>
      <c r="S1217" s="7" t="s">
        <v>377</v>
      </c>
      <c r="T1217" s="27"/>
      <c r="U1217" s="27" t="s">
        <v>2048</v>
      </c>
      <c r="V1217" s="61">
        <v>711</v>
      </c>
      <c r="W1217" s="27"/>
      <c r="X1217" s="27"/>
      <c r="Y1217" s="27"/>
      <c r="Z1217" s="27"/>
      <c r="AA1217" s="27"/>
      <c r="AB1217" s="27"/>
      <c r="AC1217" s="27"/>
      <c r="AD1217" s="27"/>
      <c r="AE1217" s="29" t="s">
        <v>2052</v>
      </c>
      <c r="AF1217" s="29" t="s">
        <v>1976</v>
      </c>
      <c r="AG1217" s="29"/>
      <c r="AH1217" s="29"/>
      <c r="AI1217" s="30"/>
      <c r="AJ1217" s="30"/>
      <c r="AK1217" s="30"/>
      <c r="AL1217" s="30"/>
      <c r="AM1217" s="30"/>
      <c r="AN1217" s="27"/>
      <c r="AO1217" s="27"/>
      <c r="AP1217" s="29" t="s">
        <v>2097</v>
      </c>
      <c r="AQ1217" s="30" t="s">
        <v>2112</v>
      </c>
      <c r="AR1217" s="27"/>
      <c r="AS1217" s="31"/>
      <c r="AT1217" s="27"/>
      <c r="AU1217" s="27"/>
      <c r="AV1217" s="27"/>
      <c r="AW1217" s="61"/>
      <c r="AX1217" s="27"/>
      <c r="AY1217" s="27"/>
      <c r="AZ1217" s="27"/>
      <c r="BA1217" s="32"/>
      <c r="BB1217" s="33"/>
    </row>
    <row r="1218" spans="1:54" ht="11.25" customHeight="1">
      <c r="A1218" s="35" t="s">
        <v>2031</v>
      </c>
      <c r="B1218" s="49"/>
      <c r="C1218" s="49"/>
      <c r="D1218" s="27" t="s">
        <v>5938</v>
      </c>
      <c r="E1218" s="27" t="s">
        <v>2034</v>
      </c>
      <c r="F1218" s="7" t="s">
        <v>5547</v>
      </c>
      <c r="G1218" s="7" t="s">
        <v>122</v>
      </c>
      <c r="H1218" s="7" t="s">
        <v>26</v>
      </c>
      <c r="J1218" s="61">
        <v>1600</v>
      </c>
      <c r="K1218" s="28" t="s">
        <v>503</v>
      </c>
      <c r="L1218" s="61">
        <v>900</v>
      </c>
      <c r="M1218" s="7" t="s">
        <v>116</v>
      </c>
      <c r="N1218" s="7" t="s">
        <v>48</v>
      </c>
      <c r="O1218" s="27"/>
      <c r="P1218" s="7" t="s">
        <v>30</v>
      </c>
      <c r="Q1218" s="61">
        <v>1</v>
      </c>
      <c r="R1218" s="27" t="s">
        <v>102</v>
      </c>
      <c r="S1218" s="7" t="s">
        <v>377</v>
      </c>
      <c r="T1218" s="27"/>
      <c r="U1218" s="27" t="s">
        <v>2048</v>
      </c>
      <c r="V1218" s="61">
        <v>711</v>
      </c>
      <c r="W1218" s="27"/>
      <c r="X1218" s="27"/>
      <c r="Y1218" s="27"/>
      <c r="Z1218" s="27"/>
      <c r="AA1218" s="27"/>
      <c r="AB1218" s="27"/>
      <c r="AC1218" s="27"/>
      <c r="AD1218" s="27"/>
      <c r="AE1218" s="29" t="s">
        <v>2053</v>
      </c>
      <c r="AF1218" s="29" t="s">
        <v>1975</v>
      </c>
      <c r="AG1218" s="29"/>
      <c r="AH1218" s="29"/>
      <c r="AI1218" s="30"/>
      <c r="AJ1218" s="30"/>
      <c r="AK1218" s="30"/>
      <c r="AL1218" s="30"/>
      <c r="AM1218" s="30"/>
      <c r="AN1218" s="27"/>
      <c r="AO1218" s="27"/>
      <c r="AP1218" s="29" t="s">
        <v>2097</v>
      </c>
      <c r="AQ1218" s="30" t="s">
        <v>2112</v>
      </c>
      <c r="AR1218" s="27"/>
      <c r="AS1218" s="31"/>
      <c r="AT1218" s="27"/>
      <c r="AU1218" s="27"/>
      <c r="AV1218" s="27"/>
      <c r="AW1218" s="61"/>
      <c r="AX1218" s="27"/>
      <c r="AY1218" s="27"/>
      <c r="AZ1218" s="27"/>
      <c r="BA1218" s="32"/>
      <c r="BB1218" s="33"/>
    </row>
    <row r="1219" spans="1:54" ht="11.25" customHeight="1">
      <c r="A1219" s="35" t="s">
        <v>3183</v>
      </c>
      <c r="B1219" s="49"/>
      <c r="C1219" s="49"/>
      <c r="D1219" s="27" t="s">
        <v>5938</v>
      </c>
      <c r="E1219" s="27" t="s">
        <v>2034</v>
      </c>
      <c r="F1219" s="7" t="s">
        <v>5548</v>
      </c>
      <c r="G1219" s="7" t="s">
        <v>122</v>
      </c>
      <c r="H1219" s="7" t="s">
        <v>26</v>
      </c>
      <c r="J1219" s="61">
        <v>1600</v>
      </c>
      <c r="K1219" s="28" t="s">
        <v>503</v>
      </c>
      <c r="L1219" s="61">
        <v>900</v>
      </c>
      <c r="M1219" s="7" t="s">
        <v>116</v>
      </c>
      <c r="N1219" s="27" t="s">
        <v>1831</v>
      </c>
      <c r="O1219" s="27"/>
      <c r="P1219" s="7" t="s">
        <v>30</v>
      </c>
      <c r="Q1219" s="61">
        <v>1</v>
      </c>
      <c r="R1219" s="27" t="s">
        <v>102</v>
      </c>
      <c r="S1219" s="7" t="s">
        <v>377</v>
      </c>
      <c r="T1219" s="27"/>
      <c r="U1219" s="27" t="s">
        <v>2048</v>
      </c>
      <c r="V1219" s="61">
        <v>711</v>
      </c>
      <c r="W1219" s="27"/>
      <c r="X1219" s="27"/>
      <c r="Y1219" s="27"/>
      <c r="Z1219" s="27"/>
      <c r="AA1219" s="27"/>
      <c r="AB1219" s="27"/>
      <c r="AC1219" s="27"/>
      <c r="AD1219" s="27"/>
      <c r="AE1219" s="29" t="s">
        <v>3190</v>
      </c>
      <c r="AF1219" s="29" t="s">
        <v>3157</v>
      </c>
      <c r="AG1219" s="29"/>
      <c r="AH1219" s="29"/>
      <c r="AI1219" s="30"/>
      <c r="AJ1219" s="30"/>
      <c r="AK1219" s="30"/>
      <c r="AL1219" s="30"/>
      <c r="AM1219" s="30"/>
      <c r="AN1219" s="27"/>
      <c r="AO1219" s="27"/>
      <c r="AP1219" s="29" t="s">
        <v>2097</v>
      </c>
      <c r="AQ1219" s="30" t="s">
        <v>2112</v>
      </c>
      <c r="AR1219" s="27"/>
      <c r="AS1219" s="19"/>
      <c r="AT1219" s="27"/>
      <c r="AU1219" s="7" t="s">
        <v>110</v>
      </c>
      <c r="AV1219" s="27"/>
      <c r="AW1219" s="61"/>
      <c r="AX1219" s="27"/>
      <c r="AY1219" s="27"/>
      <c r="AZ1219" s="27"/>
      <c r="BA1219" s="32"/>
      <c r="BB1219" s="33"/>
    </row>
    <row r="1220" spans="1:54" ht="11.25" customHeight="1">
      <c r="A1220" s="35" t="s">
        <v>2032</v>
      </c>
      <c r="B1220" s="49"/>
      <c r="C1220" s="49"/>
      <c r="D1220" s="27" t="s">
        <v>5938</v>
      </c>
      <c r="E1220" s="27" t="s">
        <v>2034</v>
      </c>
      <c r="F1220" s="7" t="s">
        <v>5549</v>
      </c>
      <c r="G1220" s="7" t="s">
        <v>122</v>
      </c>
      <c r="H1220" s="7" t="s">
        <v>26</v>
      </c>
      <c r="J1220" s="61">
        <v>1600</v>
      </c>
      <c r="K1220" s="28" t="s">
        <v>503</v>
      </c>
      <c r="L1220" s="61">
        <v>1000</v>
      </c>
      <c r="M1220" s="7" t="s">
        <v>116</v>
      </c>
      <c r="N1220" s="7" t="s">
        <v>29</v>
      </c>
      <c r="O1220" s="27"/>
      <c r="P1220" s="7" t="s">
        <v>30</v>
      </c>
      <c r="Q1220" s="61">
        <v>1</v>
      </c>
      <c r="R1220" s="27" t="s">
        <v>102</v>
      </c>
      <c r="S1220" s="7" t="s">
        <v>377</v>
      </c>
      <c r="T1220" s="27"/>
      <c r="U1220" s="27" t="s">
        <v>2049</v>
      </c>
      <c r="V1220" s="61">
        <v>711</v>
      </c>
      <c r="W1220" s="27"/>
      <c r="X1220" s="27"/>
      <c r="Y1220" s="27"/>
      <c r="Z1220" s="27"/>
      <c r="AA1220" s="27"/>
      <c r="AB1220" s="27"/>
      <c r="AC1220" s="27"/>
      <c r="AD1220" s="27"/>
      <c r="AE1220" s="29" t="s">
        <v>2052</v>
      </c>
      <c r="AF1220" s="29" t="s">
        <v>1976</v>
      </c>
      <c r="AG1220" s="29"/>
      <c r="AH1220" s="29"/>
      <c r="AI1220" s="30"/>
      <c r="AJ1220" s="30"/>
      <c r="AK1220" s="30"/>
      <c r="AL1220" s="30"/>
      <c r="AM1220" s="30"/>
      <c r="AN1220" s="27"/>
      <c r="AO1220" s="27"/>
      <c r="AP1220" s="29" t="s">
        <v>2098</v>
      </c>
      <c r="AQ1220" s="30" t="s">
        <v>2112</v>
      </c>
      <c r="AR1220" s="27"/>
      <c r="AS1220" s="31"/>
      <c r="AT1220" s="27"/>
      <c r="AU1220" s="27"/>
      <c r="AV1220" s="27"/>
      <c r="AW1220" s="61"/>
      <c r="AX1220" s="27"/>
      <c r="AY1220" s="27"/>
      <c r="AZ1220" s="27"/>
      <c r="BA1220" s="32"/>
      <c r="BB1220" s="33"/>
    </row>
    <row r="1221" spans="1:54" ht="11.25" customHeight="1">
      <c r="A1221" s="35" t="s">
        <v>2033</v>
      </c>
      <c r="B1221" s="49"/>
      <c r="C1221" s="49"/>
      <c r="D1221" s="27" t="s">
        <v>5938</v>
      </c>
      <c r="E1221" s="27" t="s">
        <v>2034</v>
      </c>
      <c r="F1221" s="7" t="s">
        <v>5550</v>
      </c>
      <c r="G1221" s="7" t="s">
        <v>122</v>
      </c>
      <c r="H1221" s="7" t="s">
        <v>26</v>
      </c>
      <c r="J1221" s="61">
        <v>1600</v>
      </c>
      <c r="K1221" s="28" t="s">
        <v>503</v>
      </c>
      <c r="L1221" s="61">
        <v>1000</v>
      </c>
      <c r="M1221" s="7" t="s">
        <v>116</v>
      </c>
      <c r="N1221" s="7" t="s">
        <v>48</v>
      </c>
      <c r="O1221" s="27"/>
      <c r="P1221" s="7" t="s">
        <v>30</v>
      </c>
      <c r="Q1221" s="61">
        <v>1</v>
      </c>
      <c r="R1221" s="27" t="s">
        <v>102</v>
      </c>
      <c r="S1221" s="7" t="s">
        <v>377</v>
      </c>
      <c r="T1221" s="27"/>
      <c r="U1221" s="27" t="s">
        <v>2049</v>
      </c>
      <c r="V1221" s="61">
        <v>711</v>
      </c>
      <c r="W1221" s="27"/>
      <c r="X1221" s="27"/>
      <c r="Y1221" s="27"/>
      <c r="Z1221" s="27"/>
      <c r="AA1221" s="27"/>
      <c r="AB1221" s="27"/>
      <c r="AC1221" s="27"/>
      <c r="AD1221" s="27"/>
      <c r="AE1221" s="29" t="s">
        <v>2053</v>
      </c>
      <c r="AF1221" s="29" t="s">
        <v>1975</v>
      </c>
      <c r="AG1221" s="29"/>
      <c r="AH1221" s="29"/>
      <c r="AI1221" s="30"/>
      <c r="AJ1221" s="30"/>
      <c r="AK1221" s="30"/>
      <c r="AL1221" s="30"/>
      <c r="AM1221" s="30"/>
      <c r="AN1221" s="27"/>
      <c r="AO1221" s="27"/>
      <c r="AP1221" s="29" t="s">
        <v>2098</v>
      </c>
      <c r="AQ1221" s="30" t="s">
        <v>2112</v>
      </c>
      <c r="AR1221" s="27"/>
      <c r="AS1221" s="31"/>
      <c r="AT1221" s="27"/>
      <c r="AU1221" s="27"/>
      <c r="AV1221" s="27"/>
      <c r="AW1221" s="61"/>
      <c r="AX1221" s="27"/>
      <c r="AY1221" s="27"/>
      <c r="AZ1221" s="27"/>
      <c r="BA1221" s="32"/>
      <c r="BB1221" s="33"/>
    </row>
    <row r="1222" spans="1:54" ht="11.25" customHeight="1">
      <c r="A1222" s="35" t="s">
        <v>3189</v>
      </c>
      <c r="B1222" s="49"/>
      <c r="C1222" s="49"/>
      <c r="D1222" s="27" t="s">
        <v>5938</v>
      </c>
      <c r="E1222" s="27" t="s">
        <v>2034</v>
      </c>
      <c r="F1222" s="7" t="s">
        <v>5551</v>
      </c>
      <c r="G1222" s="7" t="s">
        <v>122</v>
      </c>
      <c r="H1222" s="7" t="s">
        <v>26</v>
      </c>
      <c r="J1222" s="61">
        <v>1600</v>
      </c>
      <c r="K1222" s="28" t="s">
        <v>503</v>
      </c>
      <c r="L1222" s="61">
        <v>1000</v>
      </c>
      <c r="M1222" s="7" t="s">
        <v>116</v>
      </c>
      <c r="N1222" s="27" t="s">
        <v>1831</v>
      </c>
      <c r="O1222" s="27"/>
      <c r="P1222" s="7" t="s">
        <v>30</v>
      </c>
      <c r="Q1222" s="61">
        <v>1</v>
      </c>
      <c r="R1222" s="27" t="s">
        <v>102</v>
      </c>
      <c r="S1222" s="7" t="s">
        <v>377</v>
      </c>
      <c r="T1222" s="27"/>
      <c r="U1222" s="27" t="s">
        <v>2049</v>
      </c>
      <c r="V1222" s="61">
        <v>711</v>
      </c>
      <c r="W1222" s="27"/>
      <c r="X1222" s="27"/>
      <c r="Y1222" s="27"/>
      <c r="Z1222" s="27"/>
      <c r="AA1222" s="27"/>
      <c r="AB1222" s="27"/>
      <c r="AC1222" s="27"/>
      <c r="AD1222" s="27"/>
      <c r="AE1222" s="29" t="s">
        <v>3190</v>
      </c>
      <c r="AF1222" s="29" t="s">
        <v>3157</v>
      </c>
      <c r="AG1222" s="29"/>
      <c r="AH1222" s="29"/>
      <c r="AI1222" s="30"/>
      <c r="AJ1222" s="30"/>
      <c r="AK1222" s="30"/>
      <c r="AL1222" s="30"/>
      <c r="AM1222" s="30"/>
      <c r="AN1222" s="27"/>
      <c r="AO1222" s="27"/>
      <c r="AP1222" s="29" t="s">
        <v>2098</v>
      </c>
      <c r="AQ1222" s="30" t="s">
        <v>2112</v>
      </c>
      <c r="AR1222" s="27"/>
      <c r="AS1222" s="19"/>
      <c r="AT1222" s="27"/>
      <c r="AU1222" s="7" t="s">
        <v>110</v>
      </c>
      <c r="AV1222" s="27"/>
      <c r="AW1222" s="61"/>
      <c r="AX1222" s="27"/>
      <c r="AY1222" s="27"/>
      <c r="AZ1222" s="27"/>
      <c r="BA1222" s="32"/>
      <c r="BB1222" s="33"/>
    </row>
    <row r="1223" spans="1:54" ht="11.25" customHeight="1">
      <c r="A1223" s="35" t="s">
        <v>2128</v>
      </c>
      <c r="B1223" s="49"/>
      <c r="C1223" s="49"/>
      <c r="D1223" s="7" t="s">
        <v>5931</v>
      </c>
      <c r="E1223" s="7" t="s">
        <v>269</v>
      </c>
      <c r="F1223" s="7" t="s">
        <v>5552</v>
      </c>
      <c r="G1223" s="7" t="s">
        <v>122</v>
      </c>
      <c r="H1223" s="7" t="s">
        <v>26</v>
      </c>
      <c r="J1223" s="58">
        <v>900</v>
      </c>
      <c r="K1223" s="22">
        <v>1900</v>
      </c>
      <c r="L1223" s="58">
        <v>800</v>
      </c>
      <c r="M1223" s="7" t="s">
        <v>116</v>
      </c>
      <c r="N1223" s="7" t="s">
        <v>48</v>
      </c>
      <c r="O1223" s="7" t="s">
        <v>258</v>
      </c>
      <c r="P1223" s="7" t="s">
        <v>30</v>
      </c>
      <c r="Q1223" s="58">
        <v>2</v>
      </c>
      <c r="R1223" s="7" t="s">
        <v>32</v>
      </c>
      <c r="S1223" s="7" t="s">
        <v>573</v>
      </c>
      <c r="T1223" s="27"/>
      <c r="U1223" s="7" t="s">
        <v>164</v>
      </c>
      <c r="V1223" s="58">
        <v>477</v>
      </c>
      <c r="W1223" s="27"/>
      <c r="X1223" s="27"/>
      <c r="Y1223" s="27"/>
      <c r="Z1223" s="27"/>
      <c r="AA1223" s="27"/>
      <c r="AB1223" s="27"/>
      <c r="AC1223" s="27"/>
      <c r="AD1223" s="27"/>
      <c r="AE1223" s="29" t="s">
        <v>2129</v>
      </c>
      <c r="AF1223" s="29" t="s">
        <v>2130</v>
      </c>
      <c r="AG1223" s="29" t="s">
        <v>1265</v>
      </c>
      <c r="AH1223" s="29" t="s">
        <v>1266</v>
      </c>
      <c r="AI1223" s="30" t="s">
        <v>1267</v>
      </c>
      <c r="AJ1223" s="30"/>
      <c r="AK1223" s="30"/>
      <c r="AL1223" s="30"/>
      <c r="AM1223" s="30"/>
      <c r="AN1223" s="27"/>
      <c r="AO1223" s="27"/>
      <c r="AP1223" s="1" t="s">
        <v>1289</v>
      </c>
      <c r="AQ1223" s="30"/>
      <c r="AR1223" s="27"/>
      <c r="AS1223" s="31"/>
      <c r="AT1223" s="27"/>
      <c r="AU1223" s="7" t="s">
        <v>110</v>
      </c>
      <c r="AV1223" s="27"/>
      <c r="AW1223" s="61"/>
      <c r="AX1223" s="27"/>
      <c r="AY1223" s="27"/>
      <c r="AZ1223" s="27"/>
      <c r="BA1223" s="32"/>
      <c r="BB1223" s="33"/>
    </row>
    <row r="1224" spans="1:54" ht="11.25" customHeight="1">
      <c r="A1224" s="35" t="s">
        <v>2870</v>
      </c>
      <c r="B1224" s="49"/>
      <c r="C1224" s="49"/>
      <c r="D1224" s="7" t="s">
        <v>5931</v>
      </c>
      <c r="E1224" s="7" t="s">
        <v>269</v>
      </c>
      <c r="F1224" s="7" t="s">
        <v>5553</v>
      </c>
      <c r="G1224" s="7" t="s">
        <v>122</v>
      </c>
      <c r="H1224" s="7" t="s">
        <v>26</v>
      </c>
      <c r="J1224" s="58">
        <v>900</v>
      </c>
      <c r="K1224" s="22">
        <v>1900</v>
      </c>
      <c r="L1224" s="58">
        <v>800</v>
      </c>
      <c r="M1224" s="7" t="s">
        <v>116</v>
      </c>
      <c r="N1224" s="7" t="s">
        <v>2322</v>
      </c>
      <c r="O1224" s="7" t="s">
        <v>258</v>
      </c>
      <c r="P1224" s="7" t="s">
        <v>30</v>
      </c>
      <c r="Q1224" s="58">
        <v>2</v>
      </c>
      <c r="R1224" s="7" t="s">
        <v>32</v>
      </c>
      <c r="S1224" s="7" t="s">
        <v>377</v>
      </c>
      <c r="T1224" s="27"/>
      <c r="U1224" s="7" t="s">
        <v>164</v>
      </c>
      <c r="V1224" s="58">
        <v>477</v>
      </c>
      <c r="W1224" s="27"/>
      <c r="X1224" s="27"/>
      <c r="Y1224" s="27"/>
      <c r="Z1224" s="27"/>
      <c r="AA1224" s="27"/>
      <c r="AB1224" s="27"/>
      <c r="AC1224" s="27"/>
      <c r="AD1224" s="27"/>
      <c r="AE1224" s="29" t="s">
        <v>2871</v>
      </c>
      <c r="AF1224" s="29" t="s">
        <v>2872</v>
      </c>
      <c r="AG1224" s="29" t="s">
        <v>1265</v>
      </c>
      <c r="AH1224" s="29" t="s">
        <v>1266</v>
      </c>
      <c r="AI1224" s="30" t="s">
        <v>1267</v>
      </c>
      <c r="AJ1224" s="30"/>
      <c r="AK1224" s="30"/>
      <c r="AL1224" s="30"/>
      <c r="AM1224" s="30"/>
      <c r="AN1224" s="27"/>
      <c r="AO1224" s="27"/>
      <c r="AP1224" s="1" t="s">
        <v>1289</v>
      </c>
      <c r="AQ1224" s="30"/>
      <c r="AR1224" s="27"/>
      <c r="AS1224" s="31"/>
      <c r="AT1224" s="27"/>
      <c r="AU1224" s="7" t="s">
        <v>110</v>
      </c>
      <c r="AV1224" s="27"/>
      <c r="AW1224" s="61"/>
      <c r="AX1224" s="27"/>
      <c r="AY1224" s="27"/>
      <c r="AZ1224" s="27"/>
      <c r="BA1224" s="32"/>
      <c r="BB1224" s="33"/>
    </row>
    <row r="1225" spans="1:54" ht="11.25" customHeight="1">
      <c r="A1225" s="35" t="s">
        <v>3538</v>
      </c>
      <c r="B1225" s="49"/>
      <c r="C1225" s="49"/>
      <c r="D1225" s="7" t="s">
        <v>5931</v>
      </c>
      <c r="E1225" s="7" t="s">
        <v>269</v>
      </c>
      <c r="F1225" s="7" t="s">
        <v>5554</v>
      </c>
      <c r="G1225" s="7" t="s">
        <v>122</v>
      </c>
      <c r="H1225" s="7" t="s">
        <v>26</v>
      </c>
      <c r="J1225" s="58">
        <v>900</v>
      </c>
      <c r="K1225" s="22">
        <v>1900</v>
      </c>
      <c r="L1225" s="58">
        <v>800</v>
      </c>
      <c r="M1225" s="7" t="s">
        <v>116</v>
      </c>
      <c r="N1225" s="7" t="s">
        <v>3510</v>
      </c>
      <c r="O1225" s="7" t="s">
        <v>258</v>
      </c>
      <c r="P1225" s="7" t="s">
        <v>30</v>
      </c>
      <c r="Q1225" s="58">
        <v>2</v>
      </c>
      <c r="R1225" s="7" t="s">
        <v>32</v>
      </c>
      <c r="S1225" s="7" t="s">
        <v>377</v>
      </c>
      <c r="T1225" s="27"/>
      <c r="U1225" s="7" t="s">
        <v>164</v>
      </c>
      <c r="V1225" s="58">
        <v>477</v>
      </c>
      <c r="W1225" s="27"/>
      <c r="X1225" s="27"/>
      <c r="Y1225" s="27"/>
      <c r="Z1225" s="27"/>
      <c r="AA1225" s="27"/>
      <c r="AB1225" s="27"/>
      <c r="AC1225" s="27"/>
      <c r="AD1225" s="27"/>
      <c r="AE1225" s="1" t="s">
        <v>3532</v>
      </c>
      <c r="AF1225" s="1" t="s">
        <v>3533</v>
      </c>
      <c r="AG1225" s="1" t="s">
        <v>3523</v>
      </c>
      <c r="AH1225" s="29"/>
      <c r="AI1225" s="30"/>
      <c r="AJ1225" s="30"/>
      <c r="AK1225" s="30"/>
      <c r="AL1225" s="30"/>
      <c r="AM1225" s="30"/>
      <c r="AN1225" s="27"/>
      <c r="AO1225" s="27"/>
      <c r="AP1225" s="1" t="s">
        <v>1289</v>
      </c>
      <c r="AQ1225" s="30" t="s">
        <v>3537</v>
      </c>
      <c r="AR1225" s="30" t="s">
        <v>3539</v>
      </c>
      <c r="AS1225" s="21"/>
      <c r="AT1225" s="27"/>
      <c r="AU1225" s="7" t="s">
        <v>110</v>
      </c>
      <c r="AV1225" s="27"/>
      <c r="AW1225" s="61"/>
      <c r="AX1225" s="27"/>
      <c r="AY1225" s="27"/>
      <c r="AZ1225" s="27"/>
      <c r="BA1225" s="32"/>
      <c r="BB1225" s="33"/>
    </row>
    <row r="1226" spans="1:54" ht="11.25" customHeight="1">
      <c r="A1226" s="35" t="s">
        <v>2117</v>
      </c>
      <c r="B1226" s="49"/>
      <c r="C1226" s="49"/>
      <c r="D1226" s="7" t="s">
        <v>5931</v>
      </c>
      <c r="E1226" s="7" t="s">
        <v>269</v>
      </c>
      <c r="F1226" s="7" t="s">
        <v>5555</v>
      </c>
      <c r="G1226" s="7" t="s">
        <v>122</v>
      </c>
      <c r="H1226" s="7" t="s">
        <v>26</v>
      </c>
      <c r="J1226" s="58" t="s">
        <v>27</v>
      </c>
      <c r="K1226" s="16" t="s">
        <v>28</v>
      </c>
      <c r="L1226" s="58" t="s">
        <v>65</v>
      </c>
      <c r="M1226" s="7" t="s">
        <v>116</v>
      </c>
      <c r="N1226" s="7" t="s">
        <v>48</v>
      </c>
      <c r="O1226" s="7" t="s">
        <v>258</v>
      </c>
      <c r="P1226" s="7" t="s">
        <v>30</v>
      </c>
      <c r="Q1226" s="58">
        <v>2</v>
      </c>
      <c r="R1226" s="7" t="s">
        <v>32</v>
      </c>
      <c r="S1226" s="7" t="s">
        <v>573</v>
      </c>
      <c r="T1226" s="27"/>
      <c r="U1226" s="7" t="s">
        <v>167</v>
      </c>
      <c r="V1226" s="58">
        <v>512</v>
      </c>
      <c r="W1226" s="27"/>
      <c r="X1226" s="27"/>
      <c r="Y1226" s="27"/>
      <c r="Z1226" s="27"/>
      <c r="AA1226" s="27"/>
      <c r="AB1226" s="27"/>
      <c r="AC1226" s="27"/>
      <c r="AD1226" s="27"/>
      <c r="AE1226" s="29" t="s">
        <v>2129</v>
      </c>
      <c r="AF1226" s="29" t="s">
        <v>2130</v>
      </c>
      <c r="AG1226" s="29" t="s">
        <v>1265</v>
      </c>
      <c r="AH1226" s="29" t="s">
        <v>1266</v>
      </c>
      <c r="AI1226" s="30" t="s">
        <v>1267</v>
      </c>
      <c r="AJ1226" s="30"/>
      <c r="AK1226" s="30"/>
      <c r="AL1226" s="30"/>
      <c r="AM1226" s="30"/>
      <c r="AN1226" s="27"/>
      <c r="AO1226" s="27"/>
      <c r="AP1226" s="1" t="s">
        <v>1290</v>
      </c>
      <c r="AQ1226" s="30"/>
      <c r="AR1226" s="27"/>
      <c r="AS1226" s="31"/>
      <c r="AT1226" s="27"/>
      <c r="AU1226" s="7" t="s">
        <v>110</v>
      </c>
      <c r="AV1226" s="27"/>
      <c r="AW1226" s="61"/>
      <c r="AX1226" s="27"/>
      <c r="AY1226" s="27"/>
      <c r="AZ1226" s="27"/>
      <c r="BA1226" s="32"/>
      <c r="BB1226" s="33"/>
    </row>
    <row r="1227" spans="1:54" ht="11.25" customHeight="1">
      <c r="A1227" s="35" t="s">
        <v>2118</v>
      </c>
      <c r="B1227" s="49"/>
      <c r="C1227" s="49"/>
      <c r="D1227" s="7" t="s">
        <v>5931</v>
      </c>
      <c r="E1227" s="7" t="s">
        <v>269</v>
      </c>
      <c r="F1227" s="7" t="s">
        <v>5556</v>
      </c>
      <c r="G1227" s="7" t="s">
        <v>122</v>
      </c>
      <c r="H1227" s="7" t="s">
        <v>26</v>
      </c>
      <c r="J1227" s="58" t="s">
        <v>27</v>
      </c>
      <c r="K1227" s="16" t="s">
        <v>28</v>
      </c>
      <c r="L1227" s="58" t="s">
        <v>74</v>
      </c>
      <c r="M1227" s="7" t="s">
        <v>116</v>
      </c>
      <c r="N1227" s="7" t="s">
        <v>48</v>
      </c>
      <c r="O1227" s="7" t="s">
        <v>258</v>
      </c>
      <c r="P1227" s="7" t="s">
        <v>30</v>
      </c>
      <c r="Q1227" s="58">
        <v>2</v>
      </c>
      <c r="R1227" s="7" t="s">
        <v>32</v>
      </c>
      <c r="S1227" s="7" t="s">
        <v>573</v>
      </c>
      <c r="T1227" s="27"/>
      <c r="U1227" s="7" t="s">
        <v>171</v>
      </c>
      <c r="V1227" s="58">
        <v>548</v>
      </c>
      <c r="W1227" s="27"/>
      <c r="X1227" s="27"/>
      <c r="Y1227" s="27"/>
      <c r="Z1227" s="27"/>
      <c r="AA1227" s="27"/>
      <c r="AB1227" s="27"/>
      <c r="AC1227" s="27"/>
      <c r="AD1227" s="27"/>
      <c r="AE1227" s="29" t="s">
        <v>2129</v>
      </c>
      <c r="AF1227" s="29" t="s">
        <v>2130</v>
      </c>
      <c r="AG1227" s="29" t="s">
        <v>1265</v>
      </c>
      <c r="AH1227" s="29" t="s">
        <v>1266</v>
      </c>
      <c r="AI1227" s="30" t="s">
        <v>1267</v>
      </c>
      <c r="AJ1227" s="30"/>
      <c r="AK1227" s="30"/>
      <c r="AL1227" s="30"/>
      <c r="AM1227" s="30"/>
      <c r="AN1227" s="27"/>
      <c r="AO1227" s="27"/>
      <c r="AP1227" s="1" t="s">
        <v>1291</v>
      </c>
      <c r="AQ1227" s="30"/>
      <c r="AR1227" s="27"/>
      <c r="AS1227" s="31"/>
      <c r="AT1227" s="27"/>
      <c r="AU1227" s="7" t="s">
        <v>110</v>
      </c>
      <c r="AV1227" s="27"/>
      <c r="AW1227" s="61"/>
      <c r="AX1227" s="27"/>
      <c r="AY1227" s="27"/>
      <c r="AZ1227" s="27"/>
      <c r="BA1227" s="32"/>
      <c r="BB1227" s="33"/>
    </row>
    <row r="1228" spans="1:54" ht="11.25" customHeight="1">
      <c r="A1228" s="35" t="s">
        <v>2119</v>
      </c>
      <c r="B1228" s="49"/>
      <c r="C1228" s="49"/>
      <c r="D1228" s="7" t="s">
        <v>5931</v>
      </c>
      <c r="E1228" s="7" t="s">
        <v>269</v>
      </c>
      <c r="F1228" s="7" t="s">
        <v>5557</v>
      </c>
      <c r="G1228" s="7" t="s">
        <v>122</v>
      </c>
      <c r="H1228" s="7" t="s">
        <v>26</v>
      </c>
      <c r="J1228" s="58">
        <v>1100</v>
      </c>
      <c r="K1228" s="16" t="s">
        <v>28</v>
      </c>
      <c r="L1228" s="58" t="s">
        <v>65</v>
      </c>
      <c r="M1228" s="7" t="s">
        <v>116</v>
      </c>
      <c r="N1228" s="7" t="s">
        <v>48</v>
      </c>
      <c r="O1228" s="7" t="s">
        <v>258</v>
      </c>
      <c r="P1228" s="7" t="s">
        <v>30</v>
      </c>
      <c r="Q1228" s="58">
        <v>2</v>
      </c>
      <c r="R1228" s="7" t="s">
        <v>32</v>
      </c>
      <c r="S1228" s="7" t="s">
        <v>573</v>
      </c>
      <c r="T1228" s="27"/>
      <c r="U1228" s="7" t="s">
        <v>1574</v>
      </c>
      <c r="V1228" s="58">
        <v>615</v>
      </c>
      <c r="W1228" s="27"/>
      <c r="X1228" s="27"/>
      <c r="Y1228" s="27"/>
      <c r="Z1228" s="27"/>
      <c r="AA1228" s="27"/>
      <c r="AB1228" s="27"/>
      <c r="AC1228" s="27"/>
      <c r="AD1228" s="27"/>
      <c r="AE1228" s="29" t="s">
        <v>2129</v>
      </c>
      <c r="AF1228" s="29" t="s">
        <v>2130</v>
      </c>
      <c r="AG1228" s="29" t="s">
        <v>1265</v>
      </c>
      <c r="AH1228" s="29" t="s">
        <v>1266</v>
      </c>
      <c r="AI1228" s="30" t="s">
        <v>1267</v>
      </c>
      <c r="AJ1228" s="30"/>
      <c r="AK1228" s="30"/>
      <c r="AL1228" s="30"/>
      <c r="AM1228" s="30"/>
      <c r="AN1228" s="27"/>
      <c r="AO1228" s="27"/>
      <c r="AP1228" s="1" t="s">
        <v>1583</v>
      </c>
      <c r="AQ1228" s="1" t="s">
        <v>1584</v>
      </c>
      <c r="AR1228" s="1" t="s">
        <v>1585</v>
      </c>
      <c r="AS1228" s="31"/>
      <c r="AT1228" s="27"/>
      <c r="AU1228" s="7" t="s">
        <v>110</v>
      </c>
      <c r="AV1228" s="27"/>
      <c r="AW1228" s="61"/>
      <c r="AX1228" s="27"/>
      <c r="AY1228" s="27"/>
      <c r="AZ1228" s="27"/>
      <c r="BA1228" s="32"/>
      <c r="BB1228" s="33"/>
    </row>
    <row r="1229" spans="1:54" ht="11.25" customHeight="1">
      <c r="A1229" s="35" t="s">
        <v>2120</v>
      </c>
      <c r="B1229" s="49"/>
      <c r="C1229" s="49"/>
      <c r="D1229" s="7" t="s">
        <v>5931</v>
      </c>
      <c r="E1229" s="7" t="s">
        <v>269</v>
      </c>
      <c r="F1229" s="7" t="s">
        <v>5558</v>
      </c>
      <c r="G1229" s="7" t="s">
        <v>122</v>
      </c>
      <c r="H1229" s="7" t="s">
        <v>26</v>
      </c>
      <c r="J1229" s="58">
        <v>1200</v>
      </c>
      <c r="K1229" s="16" t="s">
        <v>28</v>
      </c>
      <c r="L1229" s="58" t="s">
        <v>65</v>
      </c>
      <c r="M1229" s="7" t="s">
        <v>116</v>
      </c>
      <c r="N1229" s="7" t="s">
        <v>48</v>
      </c>
      <c r="O1229" s="7" t="s">
        <v>258</v>
      </c>
      <c r="P1229" s="7" t="s">
        <v>30</v>
      </c>
      <c r="Q1229" s="58">
        <v>2</v>
      </c>
      <c r="R1229" s="7" t="s">
        <v>32</v>
      </c>
      <c r="S1229" s="7" t="s">
        <v>573</v>
      </c>
      <c r="T1229" s="27"/>
      <c r="U1229" s="7" t="s">
        <v>1575</v>
      </c>
      <c r="V1229" s="58">
        <v>657</v>
      </c>
      <c r="W1229" s="27"/>
      <c r="X1229" s="27"/>
      <c r="Y1229" s="27"/>
      <c r="Z1229" s="27"/>
      <c r="AA1229" s="27"/>
      <c r="AB1229" s="27"/>
      <c r="AC1229" s="27"/>
      <c r="AD1229" s="27"/>
      <c r="AE1229" s="29" t="s">
        <v>2129</v>
      </c>
      <c r="AF1229" s="29" t="s">
        <v>2130</v>
      </c>
      <c r="AG1229" s="29" t="s">
        <v>1265</v>
      </c>
      <c r="AH1229" s="29" t="s">
        <v>1266</v>
      </c>
      <c r="AI1229" s="30" t="s">
        <v>1267</v>
      </c>
      <c r="AJ1229" s="30"/>
      <c r="AK1229" s="30"/>
      <c r="AL1229" s="30"/>
      <c r="AM1229" s="30"/>
      <c r="AN1229" s="27"/>
      <c r="AO1229" s="27"/>
      <c r="AP1229" s="1" t="s">
        <v>1583</v>
      </c>
      <c r="AQ1229" s="1" t="s">
        <v>1586</v>
      </c>
      <c r="AR1229" s="1" t="s">
        <v>1587</v>
      </c>
      <c r="AS1229" s="31"/>
      <c r="AT1229" s="27"/>
      <c r="AU1229" s="7" t="s">
        <v>110</v>
      </c>
      <c r="AV1229" s="27"/>
      <c r="AW1229" s="61"/>
      <c r="AX1229" s="27"/>
      <c r="AY1229" s="27"/>
      <c r="AZ1229" s="27"/>
      <c r="BA1229" s="32"/>
      <c r="BB1229" s="33"/>
    </row>
    <row r="1230" spans="1:54" ht="11.25" customHeight="1">
      <c r="A1230" s="35" t="s">
        <v>2121</v>
      </c>
      <c r="B1230" s="49"/>
      <c r="C1230" s="49"/>
      <c r="D1230" s="7" t="s">
        <v>5931</v>
      </c>
      <c r="E1230" s="7" t="s">
        <v>269</v>
      </c>
      <c r="F1230" s="7" t="s">
        <v>5559</v>
      </c>
      <c r="G1230" s="7" t="s">
        <v>122</v>
      </c>
      <c r="H1230" s="7" t="s">
        <v>26</v>
      </c>
      <c r="J1230" s="58">
        <v>1100</v>
      </c>
      <c r="K1230" s="16" t="s">
        <v>28</v>
      </c>
      <c r="L1230" s="58">
        <v>900</v>
      </c>
      <c r="M1230" s="7" t="s">
        <v>116</v>
      </c>
      <c r="N1230" s="7" t="s">
        <v>48</v>
      </c>
      <c r="O1230" s="7" t="s">
        <v>258</v>
      </c>
      <c r="P1230" s="7" t="s">
        <v>30</v>
      </c>
      <c r="Q1230" s="58">
        <v>2</v>
      </c>
      <c r="R1230" s="7" t="s">
        <v>32</v>
      </c>
      <c r="S1230" s="7" t="s">
        <v>573</v>
      </c>
      <c r="T1230" s="27"/>
      <c r="U1230" s="7" t="s">
        <v>1576</v>
      </c>
      <c r="V1230" s="58">
        <v>646</v>
      </c>
      <c r="W1230" s="27"/>
      <c r="X1230" s="27"/>
      <c r="Y1230" s="27"/>
      <c r="Z1230" s="27"/>
      <c r="AA1230" s="27"/>
      <c r="AB1230" s="27"/>
      <c r="AC1230" s="27"/>
      <c r="AD1230" s="27"/>
      <c r="AE1230" s="29" t="s">
        <v>2129</v>
      </c>
      <c r="AF1230" s="29" t="s">
        <v>2130</v>
      </c>
      <c r="AG1230" s="29" t="s">
        <v>1265</v>
      </c>
      <c r="AH1230" s="29" t="s">
        <v>1266</v>
      </c>
      <c r="AI1230" s="30" t="s">
        <v>1267</v>
      </c>
      <c r="AJ1230" s="30"/>
      <c r="AK1230" s="30"/>
      <c r="AL1230" s="30"/>
      <c r="AM1230" s="30"/>
      <c r="AN1230" s="27"/>
      <c r="AO1230" s="27"/>
      <c r="AP1230" s="1" t="s">
        <v>1588</v>
      </c>
      <c r="AQ1230" s="1" t="s">
        <v>1584</v>
      </c>
      <c r="AR1230" s="1" t="s">
        <v>1589</v>
      </c>
      <c r="AS1230" s="31"/>
      <c r="AT1230" s="27"/>
      <c r="AU1230" s="7" t="s">
        <v>110</v>
      </c>
      <c r="AV1230" s="27"/>
      <c r="AW1230" s="61"/>
      <c r="AX1230" s="27"/>
      <c r="AY1230" s="27"/>
      <c r="AZ1230" s="27"/>
      <c r="BA1230" s="32"/>
      <c r="BB1230" s="33"/>
    </row>
    <row r="1231" spans="1:54" ht="11.25" customHeight="1">
      <c r="A1231" s="35" t="s">
        <v>2122</v>
      </c>
      <c r="B1231" s="49"/>
      <c r="C1231" s="49"/>
      <c r="D1231" s="7" t="s">
        <v>5931</v>
      </c>
      <c r="E1231" s="7" t="s">
        <v>269</v>
      </c>
      <c r="F1231" s="7" t="s">
        <v>5560</v>
      </c>
      <c r="G1231" s="7" t="s">
        <v>122</v>
      </c>
      <c r="H1231" s="7" t="s">
        <v>26</v>
      </c>
      <c r="J1231" s="58">
        <v>1200</v>
      </c>
      <c r="K1231" s="16" t="s">
        <v>28</v>
      </c>
      <c r="L1231" s="58">
        <v>900</v>
      </c>
      <c r="M1231" s="7" t="s">
        <v>116</v>
      </c>
      <c r="N1231" s="7" t="s">
        <v>48</v>
      </c>
      <c r="O1231" s="7" t="s">
        <v>258</v>
      </c>
      <c r="P1231" s="7" t="s">
        <v>30</v>
      </c>
      <c r="Q1231" s="58">
        <v>2</v>
      </c>
      <c r="R1231" s="7" t="s">
        <v>32</v>
      </c>
      <c r="S1231" s="7" t="s">
        <v>573</v>
      </c>
      <c r="T1231" s="27"/>
      <c r="U1231" s="7" t="s">
        <v>1577</v>
      </c>
      <c r="V1231" s="58">
        <v>686</v>
      </c>
      <c r="W1231" s="27"/>
      <c r="X1231" s="27"/>
      <c r="Y1231" s="27"/>
      <c r="Z1231" s="27"/>
      <c r="AA1231" s="27"/>
      <c r="AB1231" s="27"/>
      <c r="AC1231" s="27"/>
      <c r="AD1231" s="27"/>
      <c r="AE1231" s="29" t="s">
        <v>2129</v>
      </c>
      <c r="AF1231" s="29" t="s">
        <v>2130</v>
      </c>
      <c r="AG1231" s="29" t="s">
        <v>1265</v>
      </c>
      <c r="AH1231" s="29" t="s">
        <v>1266</v>
      </c>
      <c r="AI1231" s="30" t="s">
        <v>1267</v>
      </c>
      <c r="AJ1231" s="30"/>
      <c r="AK1231" s="30"/>
      <c r="AL1231" s="30"/>
      <c r="AM1231" s="30"/>
      <c r="AN1231" s="27"/>
      <c r="AO1231" s="27"/>
      <c r="AP1231" s="1" t="s">
        <v>1588</v>
      </c>
      <c r="AQ1231" s="1" t="s">
        <v>1586</v>
      </c>
      <c r="AR1231" s="1" t="s">
        <v>1591</v>
      </c>
      <c r="AS1231" s="31"/>
      <c r="AT1231" s="27"/>
      <c r="AU1231" s="7" t="s">
        <v>110</v>
      </c>
      <c r="AV1231" s="27"/>
      <c r="AW1231" s="61"/>
      <c r="AX1231" s="27"/>
      <c r="AY1231" s="27"/>
      <c r="AZ1231" s="27"/>
      <c r="BA1231" s="32"/>
      <c r="BB1231" s="33"/>
    </row>
    <row r="1232" spans="1:54" ht="11.25" customHeight="1">
      <c r="A1232" s="35" t="s">
        <v>2123</v>
      </c>
      <c r="B1232" s="49"/>
      <c r="C1232" s="49"/>
      <c r="D1232" s="7" t="s">
        <v>5931</v>
      </c>
      <c r="E1232" s="7" t="s">
        <v>269</v>
      </c>
      <c r="F1232" s="7" t="s">
        <v>5561</v>
      </c>
      <c r="G1232" s="7" t="s">
        <v>122</v>
      </c>
      <c r="H1232" s="7" t="s">
        <v>26</v>
      </c>
      <c r="J1232" s="58">
        <v>1100</v>
      </c>
      <c r="K1232" s="16" t="s">
        <v>28</v>
      </c>
      <c r="L1232" s="58">
        <v>1000</v>
      </c>
      <c r="M1232" s="7" t="s">
        <v>116</v>
      </c>
      <c r="N1232" s="7" t="s">
        <v>48</v>
      </c>
      <c r="O1232" s="7" t="s">
        <v>258</v>
      </c>
      <c r="P1232" s="7" t="s">
        <v>30</v>
      </c>
      <c r="Q1232" s="58">
        <v>2</v>
      </c>
      <c r="R1232" s="7" t="s">
        <v>32</v>
      </c>
      <c r="S1232" s="7" t="s">
        <v>573</v>
      </c>
      <c r="T1232" s="27"/>
      <c r="U1232" s="7" t="s">
        <v>1578</v>
      </c>
      <c r="V1232" s="58">
        <v>678</v>
      </c>
      <c r="W1232" s="27"/>
      <c r="X1232" s="27"/>
      <c r="Y1232" s="27"/>
      <c r="Z1232" s="27"/>
      <c r="AA1232" s="27"/>
      <c r="AB1232" s="27"/>
      <c r="AC1232" s="27"/>
      <c r="AD1232" s="27"/>
      <c r="AE1232" s="29" t="s">
        <v>2129</v>
      </c>
      <c r="AF1232" s="29" t="s">
        <v>2130</v>
      </c>
      <c r="AG1232" s="29" t="s">
        <v>1265</v>
      </c>
      <c r="AH1232" s="29" t="s">
        <v>1266</v>
      </c>
      <c r="AI1232" s="30" t="s">
        <v>1267</v>
      </c>
      <c r="AJ1232" s="30"/>
      <c r="AK1232" s="30"/>
      <c r="AL1232" s="30"/>
      <c r="AM1232" s="30"/>
      <c r="AN1232" s="27"/>
      <c r="AO1232" s="27"/>
      <c r="AP1232" s="1" t="s">
        <v>1590</v>
      </c>
      <c r="AQ1232" s="1" t="s">
        <v>1584</v>
      </c>
      <c r="AR1232" s="1" t="s">
        <v>1592</v>
      </c>
      <c r="AS1232" s="31"/>
      <c r="AT1232" s="27"/>
      <c r="AU1232" s="7" t="s">
        <v>110</v>
      </c>
      <c r="AV1232" s="27"/>
      <c r="AW1232" s="61"/>
      <c r="AX1232" s="27"/>
      <c r="AY1232" s="27"/>
      <c r="AZ1232" s="27"/>
      <c r="BA1232" s="32"/>
      <c r="BB1232" s="33"/>
    </row>
    <row r="1233" spans="1:54" ht="11.25" customHeight="1">
      <c r="A1233" s="35" t="s">
        <v>2124</v>
      </c>
      <c r="B1233" s="49"/>
      <c r="C1233" s="49"/>
      <c r="D1233" s="7" t="s">
        <v>5931</v>
      </c>
      <c r="E1233" s="7" t="s">
        <v>269</v>
      </c>
      <c r="F1233" s="7" t="s">
        <v>5562</v>
      </c>
      <c r="G1233" s="7" t="s">
        <v>122</v>
      </c>
      <c r="H1233" s="7" t="s">
        <v>26</v>
      </c>
      <c r="J1233" s="58">
        <v>1200</v>
      </c>
      <c r="K1233" s="16" t="s">
        <v>28</v>
      </c>
      <c r="L1233" s="58">
        <v>1000</v>
      </c>
      <c r="M1233" s="7" t="s">
        <v>116</v>
      </c>
      <c r="N1233" s="7" t="s">
        <v>48</v>
      </c>
      <c r="O1233" s="7" t="s">
        <v>258</v>
      </c>
      <c r="P1233" s="7" t="s">
        <v>30</v>
      </c>
      <c r="Q1233" s="58">
        <v>2</v>
      </c>
      <c r="R1233" s="7" t="s">
        <v>32</v>
      </c>
      <c r="S1233" s="7" t="s">
        <v>573</v>
      </c>
      <c r="T1233" s="27"/>
      <c r="U1233" s="7" t="s">
        <v>1579</v>
      </c>
      <c r="V1233" s="58">
        <v>716</v>
      </c>
      <c r="W1233" s="27"/>
      <c r="X1233" s="27"/>
      <c r="Y1233" s="27"/>
      <c r="Z1233" s="27"/>
      <c r="AA1233" s="27"/>
      <c r="AB1233" s="27"/>
      <c r="AC1233" s="27"/>
      <c r="AD1233" s="27"/>
      <c r="AE1233" s="29" t="s">
        <v>2129</v>
      </c>
      <c r="AF1233" s="29" t="s">
        <v>2130</v>
      </c>
      <c r="AG1233" s="29" t="s">
        <v>1265</v>
      </c>
      <c r="AH1233" s="29" t="s">
        <v>1266</v>
      </c>
      <c r="AI1233" s="30" t="s">
        <v>1267</v>
      </c>
      <c r="AJ1233" s="30"/>
      <c r="AK1233" s="30"/>
      <c r="AL1233" s="30"/>
      <c r="AM1233" s="30"/>
      <c r="AN1233" s="27"/>
      <c r="AO1233" s="27"/>
      <c r="AP1233" s="1" t="s">
        <v>1590</v>
      </c>
      <c r="AQ1233" s="1" t="s">
        <v>1586</v>
      </c>
      <c r="AR1233" s="1" t="s">
        <v>1593</v>
      </c>
      <c r="AS1233" s="31"/>
      <c r="AT1233" s="27"/>
      <c r="AU1233" s="7" t="s">
        <v>110</v>
      </c>
      <c r="AV1233" s="27"/>
      <c r="AW1233" s="61"/>
      <c r="AX1233" s="27"/>
      <c r="AY1233" s="27"/>
      <c r="AZ1233" s="27"/>
      <c r="BA1233" s="32"/>
      <c r="BB1233" s="33"/>
    </row>
    <row r="1234" spans="1:54" ht="11.25" customHeight="1">
      <c r="A1234" s="35" t="s">
        <v>2125</v>
      </c>
      <c r="B1234" s="49"/>
      <c r="C1234" s="49"/>
      <c r="D1234" s="7" t="s">
        <v>5931</v>
      </c>
      <c r="E1234" s="7" t="s">
        <v>269</v>
      </c>
      <c r="F1234" s="7" t="s">
        <v>5563</v>
      </c>
      <c r="G1234" s="7" t="s">
        <v>122</v>
      </c>
      <c r="H1234" s="7" t="s">
        <v>26</v>
      </c>
      <c r="J1234" s="58">
        <v>1100</v>
      </c>
      <c r="K1234" s="16" t="s">
        <v>28</v>
      </c>
      <c r="L1234" s="58">
        <v>1100</v>
      </c>
      <c r="M1234" s="7" t="s">
        <v>118</v>
      </c>
      <c r="N1234" s="7" t="s">
        <v>48</v>
      </c>
      <c r="O1234" s="7" t="s">
        <v>258</v>
      </c>
      <c r="P1234" s="7" t="s">
        <v>30</v>
      </c>
      <c r="Q1234" s="58">
        <v>2</v>
      </c>
      <c r="R1234" s="7" t="s">
        <v>32</v>
      </c>
      <c r="S1234" s="7" t="s">
        <v>573</v>
      </c>
      <c r="T1234" s="27"/>
      <c r="U1234" s="7" t="s">
        <v>1580</v>
      </c>
      <c r="V1234" s="58">
        <v>713</v>
      </c>
      <c r="W1234" s="27"/>
      <c r="X1234" s="27"/>
      <c r="Y1234" s="27"/>
      <c r="Z1234" s="27"/>
      <c r="AA1234" s="27"/>
      <c r="AB1234" s="27"/>
      <c r="AC1234" s="27"/>
      <c r="AD1234" s="27"/>
      <c r="AE1234" s="29" t="s">
        <v>2129</v>
      </c>
      <c r="AF1234" s="29" t="s">
        <v>2130</v>
      </c>
      <c r="AG1234" s="29" t="s">
        <v>1265</v>
      </c>
      <c r="AH1234" s="29" t="s">
        <v>1266</v>
      </c>
      <c r="AI1234" s="30" t="s">
        <v>1267</v>
      </c>
      <c r="AJ1234" s="30"/>
      <c r="AK1234" s="30"/>
      <c r="AL1234" s="30"/>
      <c r="AM1234" s="30"/>
      <c r="AN1234" s="27"/>
      <c r="AO1234" s="27"/>
      <c r="AP1234" s="1" t="s">
        <v>1584</v>
      </c>
      <c r="AQ1234" s="1" t="s">
        <v>1584</v>
      </c>
      <c r="AR1234" s="1" t="s">
        <v>1594</v>
      </c>
      <c r="AS1234" s="31"/>
      <c r="AT1234" s="27"/>
      <c r="AU1234" s="7" t="s">
        <v>110</v>
      </c>
      <c r="AV1234" s="27"/>
      <c r="AW1234" s="61"/>
      <c r="AX1234" s="27"/>
      <c r="AY1234" s="27"/>
      <c r="AZ1234" s="27"/>
      <c r="BA1234" s="32"/>
      <c r="BB1234" s="33"/>
    </row>
    <row r="1235" spans="1:54" ht="11.25" customHeight="1">
      <c r="A1235" s="35" t="s">
        <v>2126</v>
      </c>
      <c r="B1235" s="49"/>
      <c r="C1235" s="49"/>
      <c r="D1235" s="7" t="s">
        <v>5931</v>
      </c>
      <c r="E1235" s="7" t="s">
        <v>269</v>
      </c>
      <c r="F1235" s="7" t="s">
        <v>5564</v>
      </c>
      <c r="G1235" s="7" t="s">
        <v>122</v>
      </c>
      <c r="H1235" s="7" t="s">
        <v>26</v>
      </c>
      <c r="J1235" s="58">
        <v>1200</v>
      </c>
      <c r="K1235" s="16" t="s">
        <v>28</v>
      </c>
      <c r="L1235" s="58">
        <v>1100</v>
      </c>
      <c r="M1235" s="7" t="s">
        <v>116</v>
      </c>
      <c r="N1235" s="7" t="s">
        <v>48</v>
      </c>
      <c r="O1235" s="7" t="s">
        <v>258</v>
      </c>
      <c r="P1235" s="7" t="s">
        <v>30</v>
      </c>
      <c r="Q1235" s="58">
        <v>2</v>
      </c>
      <c r="R1235" s="7" t="s">
        <v>32</v>
      </c>
      <c r="S1235" s="7" t="s">
        <v>573</v>
      </c>
      <c r="T1235" s="27"/>
      <c r="U1235" s="7" t="s">
        <v>1581</v>
      </c>
      <c r="V1235" s="58">
        <v>749</v>
      </c>
      <c r="W1235" s="27"/>
      <c r="X1235" s="27"/>
      <c r="Y1235" s="27"/>
      <c r="Z1235" s="27"/>
      <c r="AA1235" s="27"/>
      <c r="AB1235" s="27"/>
      <c r="AC1235" s="27"/>
      <c r="AD1235" s="27"/>
      <c r="AE1235" s="29" t="s">
        <v>2129</v>
      </c>
      <c r="AF1235" s="29" t="s">
        <v>2130</v>
      </c>
      <c r="AG1235" s="29" t="s">
        <v>1265</v>
      </c>
      <c r="AH1235" s="29" t="s">
        <v>1266</v>
      </c>
      <c r="AI1235" s="30" t="s">
        <v>1267</v>
      </c>
      <c r="AJ1235" s="30"/>
      <c r="AK1235" s="30"/>
      <c r="AL1235" s="30"/>
      <c r="AM1235" s="30"/>
      <c r="AN1235" s="27"/>
      <c r="AO1235" s="27"/>
      <c r="AP1235" s="1" t="s">
        <v>1586</v>
      </c>
      <c r="AQ1235" s="1" t="s">
        <v>1584</v>
      </c>
      <c r="AR1235" s="1" t="s">
        <v>1595</v>
      </c>
      <c r="AS1235" s="31"/>
      <c r="AT1235" s="27"/>
      <c r="AU1235" s="7" t="s">
        <v>110</v>
      </c>
      <c r="AV1235" s="27"/>
      <c r="AW1235" s="61"/>
      <c r="AX1235" s="27"/>
      <c r="AY1235" s="27"/>
      <c r="AZ1235" s="27"/>
      <c r="BA1235" s="32"/>
      <c r="BB1235" s="33"/>
    </row>
    <row r="1236" spans="1:54" ht="11.25" customHeight="1">
      <c r="A1236" s="35" t="s">
        <v>2127</v>
      </c>
      <c r="B1236" s="49"/>
      <c r="C1236" s="49"/>
      <c r="D1236" s="7" t="s">
        <v>5931</v>
      </c>
      <c r="E1236" s="7" t="s">
        <v>269</v>
      </c>
      <c r="F1236" s="7" t="s">
        <v>5565</v>
      </c>
      <c r="G1236" s="7" t="s">
        <v>122</v>
      </c>
      <c r="H1236" s="7" t="s">
        <v>26</v>
      </c>
      <c r="J1236" s="58">
        <v>1200</v>
      </c>
      <c r="K1236" s="16" t="s">
        <v>28</v>
      </c>
      <c r="L1236" s="58">
        <v>1200</v>
      </c>
      <c r="M1236" s="7" t="s">
        <v>118</v>
      </c>
      <c r="N1236" s="7" t="s">
        <v>48</v>
      </c>
      <c r="O1236" s="7" t="s">
        <v>258</v>
      </c>
      <c r="P1236" s="7" t="s">
        <v>30</v>
      </c>
      <c r="Q1236" s="58">
        <v>2</v>
      </c>
      <c r="R1236" s="7" t="s">
        <v>32</v>
      </c>
      <c r="S1236" s="7" t="s">
        <v>573</v>
      </c>
      <c r="T1236" s="27"/>
      <c r="U1236" s="7" t="s">
        <v>1582</v>
      </c>
      <c r="V1236" s="58">
        <v>783</v>
      </c>
      <c r="W1236" s="27"/>
      <c r="X1236" s="27"/>
      <c r="Y1236" s="27"/>
      <c r="Z1236" s="27"/>
      <c r="AA1236" s="27"/>
      <c r="AB1236" s="27"/>
      <c r="AC1236" s="27"/>
      <c r="AD1236" s="27"/>
      <c r="AE1236" s="29" t="s">
        <v>2129</v>
      </c>
      <c r="AF1236" s="29" t="s">
        <v>2130</v>
      </c>
      <c r="AG1236" s="29" t="s">
        <v>1265</v>
      </c>
      <c r="AH1236" s="29" t="s">
        <v>1266</v>
      </c>
      <c r="AI1236" s="30" t="s">
        <v>1267</v>
      </c>
      <c r="AJ1236" s="30"/>
      <c r="AK1236" s="30"/>
      <c r="AL1236" s="30"/>
      <c r="AM1236" s="30"/>
      <c r="AN1236" s="27"/>
      <c r="AO1236" s="27"/>
      <c r="AP1236" s="1" t="s">
        <v>1586</v>
      </c>
      <c r="AQ1236" s="1" t="s">
        <v>1586</v>
      </c>
      <c r="AR1236" s="1" t="s">
        <v>1596</v>
      </c>
      <c r="AS1236" s="31"/>
      <c r="AT1236" s="27"/>
      <c r="AU1236" s="7" t="s">
        <v>110</v>
      </c>
      <c r="AV1236" s="27"/>
      <c r="AW1236" s="61"/>
      <c r="AX1236" s="27"/>
      <c r="AY1236" s="27"/>
      <c r="AZ1236" s="27"/>
      <c r="BA1236" s="32"/>
      <c r="BB1236" s="33"/>
    </row>
    <row r="1237" spans="1:54" ht="11.25" customHeight="1">
      <c r="A1237" s="7" t="s">
        <v>2151</v>
      </c>
      <c r="B1237" s="44"/>
      <c r="C1237" s="44"/>
      <c r="D1237" s="7" t="s">
        <v>5931</v>
      </c>
      <c r="E1237" s="7" t="s">
        <v>269</v>
      </c>
      <c r="F1237" s="7" t="s">
        <v>5566</v>
      </c>
      <c r="G1237" s="7" t="s">
        <v>122</v>
      </c>
      <c r="H1237" s="7" t="s">
        <v>26</v>
      </c>
      <c r="J1237" s="58" t="s">
        <v>74</v>
      </c>
      <c r="K1237" s="16" t="s">
        <v>28</v>
      </c>
      <c r="L1237" s="58" t="s">
        <v>65</v>
      </c>
      <c r="M1237" s="7" t="s">
        <v>116</v>
      </c>
      <c r="N1237" s="7" t="s">
        <v>1831</v>
      </c>
      <c r="O1237" s="7" t="s">
        <v>258</v>
      </c>
      <c r="P1237" s="7" t="s">
        <v>30</v>
      </c>
      <c r="Q1237" s="7" t="s">
        <v>123</v>
      </c>
      <c r="R1237" s="7" t="s">
        <v>32</v>
      </c>
      <c r="S1237" s="7" t="s">
        <v>377</v>
      </c>
      <c r="T1237" s="7"/>
      <c r="U1237" s="7" t="s">
        <v>164</v>
      </c>
      <c r="V1237" s="58" t="s">
        <v>165</v>
      </c>
      <c r="W1237" s="7"/>
      <c r="X1237" s="7"/>
      <c r="Y1237" s="7"/>
      <c r="Z1237" s="7"/>
      <c r="AA1237" s="7"/>
      <c r="AB1237" s="7"/>
      <c r="AC1237" s="7"/>
      <c r="AD1237" s="7"/>
      <c r="AE1237" s="1" t="s">
        <v>2164</v>
      </c>
      <c r="AF1237" s="1" t="s">
        <v>2165</v>
      </c>
      <c r="AG1237" s="1" t="s">
        <v>1265</v>
      </c>
      <c r="AH1237" s="1" t="s">
        <v>1266</v>
      </c>
      <c r="AI1237" s="1" t="s">
        <v>1267</v>
      </c>
      <c r="AJ1237" s="7"/>
      <c r="AK1237" s="7"/>
      <c r="AL1237" s="7"/>
      <c r="AM1237" s="7"/>
      <c r="AN1237" s="7"/>
      <c r="AO1237" s="7"/>
      <c r="AP1237" s="1" t="s">
        <v>1289</v>
      </c>
      <c r="AQ1237" s="7"/>
      <c r="AR1237" s="7"/>
      <c r="AS1237" s="21"/>
      <c r="AT1237" s="7"/>
      <c r="AU1237" s="7" t="s">
        <v>110</v>
      </c>
      <c r="AV1237" s="7"/>
      <c r="AW1237" s="7" t="s">
        <v>36</v>
      </c>
      <c r="AX1237" s="58">
        <v>1150</v>
      </c>
      <c r="AY1237" s="7" t="s">
        <v>169</v>
      </c>
      <c r="AZ1237" s="7"/>
      <c r="BA1237" s="24"/>
      <c r="BB1237" s="24"/>
    </row>
    <row r="1238" spans="1:54" ht="11.25" customHeight="1">
      <c r="A1238" s="7" t="s">
        <v>2152</v>
      </c>
      <c r="B1238" s="44"/>
      <c r="C1238" s="44"/>
      <c r="D1238" s="7" t="s">
        <v>5931</v>
      </c>
      <c r="E1238" s="7" t="s">
        <v>269</v>
      </c>
      <c r="F1238" s="7" t="s">
        <v>5567</v>
      </c>
      <c r="G1238" s="7" t="s">
        <v>122</v>
      </c>
      <c r="H1238" s="7" t="s">
        <v>26</v>
      </c>
      <c r="J1238" s="58" t="s">
        <v>27</v>
      </c>
      <c r="K1238" s="16" t="s">
        <v>28</v>
      </c>
      <c r="L1238" s="58" t="s">
        <v>65</v>
      </c>
      <c r="M1238" s="7" t="s">
        <v>116</v>
      </c>
      <c r="N1238" s="7" t="s">
        <v>1831</v>
      </c>
      <c r="O1238" s="7" t="s">
        <v>258</v>
      </c>
      <c r="P1238" s="7" t="s">
        <v>30</v>
      </c>
      <c r="Q1238" s="7" t="s">
        <v>123</v>
      </c>
      <c r="R1238" s="7" t="s">
        <v>32</v>
      </c>
      <c r="S1238" s="7" t="s">
        <v>377</v>
      </c>
      <c r="T1238" s="7"/>
      <c r="U1238" s="7" t="s">
        <v>167</v>
      </c>
      <c r="V1238" s="58" t="s">
        <v>168</v>
      </c>
      <c r="W1238" s="7"/>
      <c r="X1238" s="7"/>
      <c r="Y1238" s="7"/>
      <c r="Z1238" s="7"/>
      <c r="AA1238" s="7"/>
      <c r="AB1238" s="7"/>
      <c r="AC1238" s="7"/>
      <c r="AD1238" s="7"/>
      <c r="AE1238" s="1" t="s">
        <v>2164</v>
      </c>
      <c r="AF1238" s="1" t="s">
        <v>2165</v>
      </c>
      <c r="AG1238" s="1" t="s">
        <v>1265</v>
      </c>
      <c r="AH1238" s="1" t="s">
        <v>1266</v>
      </c>
      <c r="AI1238" s="1" t="s">
        <v>1267</v>
      </c>
      <c r="AJ1238" s="7"/>
      <c r="AK1238" s="7"/>
      <c r="AL1238" s="7"/>
      <c r="AM1238" s="7"/>
      <c r="AN1238" s="7"/>
      <c r="AO1238" s="7"/>
      <c r="AP1238" s="1" t="s">
        <v>1290</v>
      </c>
      <c r="AQ1238" s="7"/>
      <c r="AR1238" s="7"/>
      <c r="AS1238" s="21"/>
      <c r="AT1238" s="7"/>
      <c r="AU1238" s="7" t="s">
        <v>110</v>
      </c>
      <c r="AV1238" s="7"/>
      <c r="AW1238" s="7" t="s">
        <v>36</v>
      </c>
      <c r="AX1238" s="58">
        <v>1150</v>
      </c>
      <c r="AY1238" s="7" t="s">
        <v>169</v>
      </c>
      <c r="AZ1238" s="7"/>
      <c r="BA1238" s="24"/>
      <c r="BB1238" s="24"/>
    </row>
    <row r="1239" spans="1:54" ht="11.25" customHeight="1">
      <c r="A1239" s="7" t="s">
        <v>2874</v>
      </c>
      <c r="B1239" s="44"/>
      <c r="C1239" s="44"/>
      <c r="D1239" s="7" t="s">
        <v>5931</v>
      </c>
      <c r="E1239" s="7" t="s">
        <v>269</v>
      </c>
      <c r="F1239" s="7" t="s">
        <v>5568</v>
      </c>
      <c r="G1239" s="7" t="s">
        <v>122</v>
      </c>
      <c r="H1239" s="7" t="s">
        <v>26</v>
      </c>
      <c r="J1239" s="58" t="s">
        <v>27</v>
      </c>
      <c r="K1239" s="16" t="s">
        <v>28</v>
      </c>
      <c r="L1239" s="58" t="s">
        <v>65</v>
      </c>
      <c r="M1239" s="7" t="s">
        <v>116</v>
      </c>
      <c r="N1239" s="7" t="s">
        <v>2322</v>
      </c>
      <c r="O1239" s="7" t="s">
        <v>258</v>
      </c>
      <c r="P1239" s="7" t="s">
        <v>30</v>
      </c>
      <c r="Q1239" s="7" t="s">
        <v>123</v>
      </c>
      <c r="R1239" s="7" t="s">
        <v>32</v>
      </c>
      <c r="S1239" s="7" t="s">
        <v>377</v>
      </c>
      <c r="T1239" s="7"/>
      <c r="U1239" s="7" t="s">
        <v>167</v>
      </c>
      <c r="V1239" s="58" t="s">
        <v>168</v>
      </c>
      <c r="W1239" s="7"/>
      <c r="X1239" s="7"/>
      <c r="Y1239" s="7"/>
      <c r="Z1239" s="7"/>
      <c r="AA1239" s="7"/>
      <c r="AB1239" s="7"/>
      <c r="AC1239" s="7"/>
      <c r="AD1239" s="7"/>
      <c r="AE1239" s="29" t="s">
        <v>2871</v>
      </c>
      <c r="AF1239" s="29" t="s">
        <v>2872</v>
      </c>
      <c r="AG1239" s="29" t="s">
        <v>1265</v>
      </c>
      <c r="AH1239" s="29" t="s">
        <v>1266</v>
      </c>
      <c r="AI1239" s="30" t="s">
        <v>1267</v>
      </c>
      <c r="AJ1239" s="7"/>
      <c r="AK1239" s="7"/>
      <c r="AL1239" s="7"/>
      <c r="AM1239" s="7"/>
      <c r="AN1239" s="7"/>
      <c r="AO1239" s="7"/>
      <c r="AP1239" s="1" t="s">
        <v>1290</v>
      </c>
      <c r="AQ1239" s="7"/>
      <c r="AR1239" s="7"/>
      <c r="AS1239" s="21"/>
      <c r="AT1239" s="7"/>
      <c r="AU1239" s="7" t="s">
        <v>110</v>
      </c>
      <c r="AV1239" s="7"/>
      <c r="AW1239" s="7" t="s">
        <v>36</v>
      </c>
      <c r="AX1239" s="58">
        <v>1150</v>
      </c>
      <c r="AY1239" s="7" t="s">
        <v>169</v>
      </c>
      <c r="AZ1239" s="7"/>
      <c r="BA1239" s="24"/>
      <c r="BB1239" s="24"/>
    </row>
    <row r="1240" spans="1:54" ht="11.25" customHeight="1">
      <c r="A1240" s="7" t="s">
        <v>2153</v>
      </c>
      <c r="B1240" s="44"/>
      <c r="C1240" s="44"/>
      <c r="D1240" s="7" t="s">
        <v>5931</v>
      </c>
      <c r="E1240" s="7" t="s">
        <v>269</v>
      </c>
      <c r="F1240" s="7" t="s">
        <v>5569</v>
      </c>
      <c r="G1240" s="7" t="s">
        <v>122</v>
      </c>
      <c r="H1240" s="7" t="s">
        <v>26</v>
      </c>
      <c r="J1240" s="58" t="s">
        <v>27</v>
      </c>
      <c r="K1240" s="16" t="s">
        <v>28</v>
      </c>
      <c r="L1240" s="58" t="s">
        <v>74</v>
      </c>
      <c r="M1240" s="7" t="s">
        <v>116</v>
      </c>
      <c r="N1240" s="7" t="s">
        <v>1831</v>
      </c>
      <c r="O1240" s="7" t="s">
        <v>258</v>
      </c>
      <c r="P1240" s="7" t="s">
        <v>30</v>
      </c>
      <c r="Q1240" s="7" t="s">
        <v>123</v>
      </c>
      <c r="R1240" s="7" t="s">
        <v>32</v>
      </c>
      <c r="S1240" s="7" t="s">
        <v>377</v>
      </c>
      <c r="T1240" s="7"/>
      <c r="U1240" s="7" t="s">
        <v>171</v>
      </c>
      <c r="V1240" s="58" t="s">
        <v>172</v>
      </c>
      <c r="W1240" s="7"/>
      <c r="X1240" s="7"/>
      <c r="Y1240" s="7"/>
      <c r="Z1240" s="7"/>
      <c r="AA1240" s="7"/>
      <c r="AB1240" s="7"/>
      <c r="AC1240" s="7"/>
      <c r="AD1240" s="7"/>
      <c r="AE1240" s="1" t="s">
        <v>2164</v>
      </c>
      <c r="AF1240" s="1" t="s">
        <v>2165</v>
      </c>
      <c r="AG1240" s="1" t="s">
        <v>1265</v>
      </c>
      <c r="AH1240" s="1" t="s">
        <v>1266</v>
      </c>
      <c r="AI1240" s="1" t="s">
        <v>1267</v>
      </c>
      <c r="AJ1240" s="7"/>
      <c r="AK1240" s="7"/>
      <c r="AL1240" s="7"/>
      <c r="AM1240" s="7"/>
      <c r="AN1240" s="7"/>
      <c r="AO1240" s="7"/>
      <c r="AP1240" s="1" t="s">
        <v>1291</v>
      </c>
      <c r="AQ1240" s="7"/>
      <c r="AR1240" s="7"/>
      <c r="AS1240" s="21"/>
      <c r="AT1240" s="7"/>
      <c r="AU1240" s="7" t="s">
        <v>110</v>
      </c>
      <c r="AV1240" s="7"/>
      <c r="AW1240" s="7" t="s">
        <v>36</v>
      </c>
      <c r="AX1240" s="58">
        <v>1150</v>
      </c>
      <c r="AY1240" s="7" t="s">
        <v>169</v>
      </c>
      <c r="AZ1240" s="7"/>
      <c r="BA1240" s="24"/>
      <c r="BB1240" s="24"/>
    </row>
    <row r="1241" spans="1:54" ht="11.25" customHeight="1">
      <c r="A1241" s="7" t="s">
        <v>2876</v>
      </c>
      <c r="B1241" s="44"/>
      <c r="C1241" s="44"/>
      <c r="D1241" s="7" t="s">
        <v>5931</v>
      </c>
      <c r="E1241" s="7" t="s">
        <v>269</v>
      </c>
      <c r="F1241" s="7" t="s">
        <v>5570</v>
      </c>
      <c r="G1241" s="7" t="s">
        <v>122</v>
      </c>
      <c r="H1241" s="7" t="s">
        <v>26</v>
      </c>
      <c r="J1241" s="58" t="s">
        <v>27</v>
      </c>
      <c r="K1241" s="16" t="s">
        <v>28</v>
      </c>
      <c r="L1241" s="58" t="s">
        <v>74</v>
      </c>
      <c r="M1241" s="7" t="s">
        <v>116</v>
      </c>
      <c r="N1241" s="7" t="s">
        <v>2322</v>
      </c>
      <c r="O1241" s="7" t="s">
        <v>258</v>
      </c>
      <c r="P1241" s="7" t="s">
        <v>30</v>
      </c>
      <c r="Q1241" s="7" t="s">
        <v>123</v>
      </c>
      <c r="R1241" s="7" t="s">
        <v>32</v>
      </c>
      <c r="S1241" s="7" t="s">
        <v>377</v>
      </c>
      <c r="T1241" s="7"/>
      <c r="U1241" s="7" t="s">
        <v>171</v>
      </c>
      <c r="V1241" s="58" t="s">
        <v>172</v>
      </c>
      <c r="W1241" s="7"/>
      <c r="X1241" s="7"/>
      <c r="Y1241" s="7"/>
      <c r="Z1241" s="7"/>
      <c r="AA1241" s="7"/>
      <c r="AB1241" s="7"/>
      <c r="AC1241" s="7"/>
      <c r="AD1241" s="7"/>
      <c r="AE1241" s="29" t="s">
        <v>2871</v>
      </c>
      <c r="AF1241" s="29" t="s">
        <v>2872</v>
      </c>
      <c r="AG1241" s="29" t="s">
        <v>1265</v>
      </c>
      <c r="AH1241" s="29" t="s">
        <v>1266</v>
      </c>
      <c r="AI1241" s="30" t="s">
        <v>1267</v>
      </c>
      <c r="AJ1241" s="7"/>
      <c r="AK1241" s="7"/>
      <c r="AL1241" s="7"/>
      <c r="AM1241" s="7"/>
      <c r="AN1241" s="7"/>
      <c r="AO1241" s="7"/>
      <c r="AP1241" s="1" t="s">
        <v>1291</v>
      </c>
      <c r="AQ1241" s="7"/>
      <c r="AR1241" s="7"/>
      <c r="AS1241" s="21"/>
      <c r="AT1241" s="7"/>
      <c r="AU1241" s="7" t="s">
        <v>110</v>
      </c>
      <c r="AV1241" s="7"/>
      <c r="AW1241" s="7" t="s">
        <v>36</v>
      </c>
      <c r="AX1241" s="58">
        <v>1150</v>
      </c>
      <c r="AY1241" s="7" t="s">
        <v>169</v>
      </c>
      <c r="AZ1241" s="7"/>
      <c r="BA1241" s="24"/>
      <c r="BB1241" s="24"/>
    </row>
    <row r="1242" spans="1:54" ht="11.25" customHeight="1">
      <c r="A1242" s="7" t="s">
        <v>2154</v>
      </c>
      <c r="B1242" s="44"/>
      <c r="C1242" s="44"/>
      <c r="D1242" s="7" t="s">
        <v>5931</v>
      </c>
      <c r="E1242" s="7" t="s">
        <v>269</v>
      </c>
      <c r="F1242" s="7" t="s">
        <v>5571</v>
      </c>
      <c r="G1242" s="7" t="s">
        <v>122</v>
      </c>
      <c r="H1242" s="7" t="s">
        <v>26</v>
      </c>
      <c r="J1242" s="58">
        <v>1100</v>
      </c>
      <c r="K1242" s="16" t="s">
        <v>28</v>
      </c>
      <c r="L1242" s="58" t="s">
        <v>65</v>
      </c>
      <c r="M1242" s="7" t="s">
        <v>116</v>
      </c>
      <c r="N1242" s="7" t="s">
        <v>1831</v>
      </c>
      <c r="O1242" s="7" t="s">
        <v>258</v>
      </c>
      <c r="P1242" s="7" t="s">
        <v>30</v>
      </c>
      <c r="Q1242" s="7" t="s">
        <v>123</v>
      </c>
      <c r="R1242" s="7" t="s">
        <v>32</v>
      </c>
      <c r="S1242" s="7" t="s">
        <v>377</v>
      </c>
      <c r="T1242" s="7"/>
      <c r="U1242" s="7" t="s">
        <v>1574</v>
      </c>
      <c r="V1242" s="58">
        <v>615</v>
      </c>
      <c r="W1242" s="7"/>
      <c r="X1242" s="7"/>
      <c r="Y1242" s="7"/>
      <c r="Z1242" s="7"/>
      <c r="AA1242" s="7"/>
      <c r="AB1242" s="7"/>
      <c r="AC1242" s="1"/>
      <c r="AD1242" s="7"/>
      <c r="AE1242" s="1" t="s">
        <v>2164</v>
      </c>
      <c r="AF1242" s="1" t="s">
        <v>2165</v>
      </c>
      <c r="AG1242" s="1" t="s">
        <v>1265</v>
      </c>
      <c r="AH1242" s="1" t="s">
        <v>1266</v>
      </c>
      <c r="AI1242" s="1" t="s">
        <v>1267</v>
      </c>
      <c r="AJ1242" s="7"/>
      <c r="AK1242" s="7"/>
      <c r="AL1242" s="7"/>
      <c r="AM1242" s="7"/>
      <c r="AN1242" s="7"/>
      <c r="AO1242" s="7"/>
      <c r="AP1242" s="1" t="s">
        <v>1583</v>
      </c>
      <c r="AQ1242" s="1" t="s">
        <v>1584</v>
      </c>
      <c r="AR1242" s="1" t="s">
        <v>1585</v>
      </c>
      <c r="AS1242" s="21"/>
      <c r="AT1242" s="7"/>
      <c r="AU1242" s="7" t="s">
        <v>110</v>
      </c>
      <c r="AV1242" s="7"/>
      <c r="AW1242" s="7" t="s">
        <v>36</v>
      </c>
      <c r="AX1242" s="58">
        <v>1150</v>
      </c>
      <c r="AY1242" s="7" t="s">
        <v>169</v>
      </c>
      <c r="AZ1242" s="7"/>
      <c r="BA1242" s="24"/>
      <c r="BB1242" s="24"/>
    </row>
    <row r="1243" spans="1:54" ht="11.25" customHeight="1">
      <c r="A1243" s="7" t="s">
        <v>2875</v>
      </c>
      <c r="B1243" s="44"/>
      <c r="C1243" s="44"/>
      <c r="D1243" s="7" t="s">
        <v>5931</v>
      </c>
      <c r="E1243" s="7" t="s">
        <v>269</v>
      </c>
      <c r="F1243" s="7" t="s">
        <v>5572</v>
      </c>
      <c r="G1243" s="7" t="s">
        <v>122</v>
      </c>
      <c r="H1243" s="7" t="s">
        <v>26</v>
      </c>
      <c r="J1243" s="58">
        <v>1100</v>
      </c>
      <c r="K1243" s="16" t="s">
        <v>28</v>
      </c>
      <c r="L1243" s="58" t="s">
        <v>65</v>
      </c>
      <c r="M1243" s="7" t="s">
        <v>116</v>
      </c>
      <c r="N1243" s="7" t="s">
        <v>2322</v>
      </c>
      <c r="O1243" s="7" t="s">
        <v>258</v>
      </c>
      <c r="P1243" s="7" t="s">
        <v>30</v>
      </c>
      <c r="Q1243" s="7" t="s">
        <v>123</v>
      </c>
      <c r="R1243" s="7" t="s">
        <v>32</v>
      </c>
      <c r="S1243" s="7" t="s">
        <v>377</v>
      </c>
      <c r="T1243" s="7"/>
      <c r="U1243" s="7" t="s">
        <v>1574</v>
      </c>
      <c r="V1243" s="58">
        <v>615</v>
      </c>
      <c r="W1243" s="7"/>
      <c r="X1243" s="7"/>
      <c r="Y1243" s="7"/>
      <c r="Z1243" s="7"/>
      <c r="AA1243" s="7"/>
      <c r="AB1243" s="7"/>
      <c r="AC1243" s="1"/>
      <c r="AD1243" s="7"/>
      <c r="AE1243" s="29" t="s">
        <v>2871</v>
      </c>
      <c r="AF1243" s="29" t="s">
        <v>2872</v>
      </c>
      <c r="AG1243" s="29" t="s">
        <v>1265</v>
      </c>
      <c r="AH1243" s="29" t="s">
        <v>1266</v>
      </c>
      <c r="AI1243" s="30" t="s">
        <v>1267</v>
      </c>
      <c r="AJ1243" s="7"/>
      <c r="AK1243" s="7"/>
      <c r="AL1243" s="7"/>
      <c r="AM1243" s="7"/>
      <c r="AN1243" s="7"/>
      <c r="AO1243" s="7"/>
      <c r="AP1243" s="1" t="s">
        <v>1583</v>
      </c>
      <c r="AQ1243" s="1" t="s">
        <v>1584</v>
      </c>
      <c r="AR1243" s="1" t="s">
        <v>1585</v>
      </c>
      <c r="AS1243" s="21"/>
      <c r="AT1243" s="7"/>
      <c r="AU1243" s="7" t="s">
        <v>110</v>
      </c>
      <c r="AV1243" s="7"/>
      <c r="AW1243" s="7" t="s">
        <v>36</v>
      </c>
      <c r="AX1243" s="58">
        <v>1150</v>
      </c>
      <c r="AY1243" s="7" t="s">
        <v>169</v>
      </c>
      <c r="AZ1243" s="7"/>
      <c r="BA1243" s="24"/>
      <c r="BB1243" s="24"/>
    </row>
    <row r="1244" spans="1:54" ht="11.25" customHeight="1">
      <c r="A1244" s="7" t="s">
        <v>2155</v>
      </c>
      <c r="B1244" s="44"/>
      <c r="C1244" s="44"/>
      <c r="D1244" s="7" t="s">
        <v>5931</v>
      </c>
      <c r="E1244" s="7" t="s">
        <v>269</v>
      </c>
      <c r="F1244" s="7" t="s">
        <v>5573</v>
      </c>
      <c r="G1244" s="7" t="s">
        <v>122</v>
      </c>
      <c r="H1244" s="7" t="s">
        <v>26</v>
      </c>
      <c r="J1244" s="58">
        <v>1100</v>
      </c>
      <c r="K1244" s="16" t="s">
        <v>28</v>
      </c>
      <c r="L1244" s="58">
        <v>900</v>
      </c>
      <c r="M1244" s="7" t="s">
        <v>116</v>
      </c>
      <c r="N1244" s="7" t="s">
        <v>1831</v>
      </c>
      <c r="O1244" s="7" t="s">
        <v>258</v>
      </c>
      <c r="P1244" s="7" t="s">
        <v>30</v>
      </c>
      <c r="Q1244" s="7" t="s">
        <v>123</v>
      </c>
      <c r="R1244" s="7" t="s">
        <v>32</v>
      </c>
      <c r="S1244" s="7" t="s">
        <v>377</v>
      </c>
      <c r="T1244" s="7"/>
      <c r="U1244" s="7" t="s">
        <v>1576</v>
      </c>
      <c r="V1244" s="58">
        <v>646</v>
      </c>
      <c r="W1244" s="7"/>
      <c r="X1244" s="7"/>
      <c r="Y1244" s="7"/>
      <c r="Z1244" s="7"/>
      <c r="AA1244" s="7"/>
      <c r="AB1244" s="7"/>
      <c r="AC1244" s="7"/>
      <c r="AD1244" s="7"/>
      <c r="AE1244" s="1" t="s">
        <v>2164</v>
      </c>
      <c r="AF1244" s="1" t="s">
        <v>2165</v>
      </c>
      <c r="AG1244" s="1" t="s">
        <v>1265</v>
      </c>
      <c r="AH1244" s="1" t="s">
        <v>1266</v>
      </c>
      <c r="AI1244" s="1" t="s">
        <v>1267</v>
      </c>
      <c r="AJ1244" s="7"/>
      <c r="AK1244" s="7"/>
      <c r="AL1244" s="7"/>
      <c r="AM1244" s="7"/>
      <c r="AN1244" s="7"/>
      <c r="AO1244" s="7"/>
      <c r="AP1244" s="1" t="s">
        <v>1588</v>
      </c>
      <c r="AQ1244" s="1" t="s">
        <v>1584</v>
      </c>
      <c r="AR1244" s="1" t="s">
        <v>1589</v>
      </c>
      <c r="AS1244" s="21"/>
      <c r="AT1244" s="7"/>
      <c r="AU1244" s="7" t="s">
        <v>110</v>
      </c>
      <c r="AV1244" s="7"/>
      <c r="AW1244" s="7" t="s">
        <v>36</v>
      </c>
      <c r="AX1244" s="58">
        <v>1150</v>
      </c>
      <c r="AY1244" s="7" t="s">
        <v>169</v>
      </c>
      <c r="AZ1244" s="7"/>
      <c r="BA1244" s="24"/>
      <c r="BB1244" s="24"/>
    </row>
    <row r="1245" spans="1:54" ht="11.25" customHeight="1">
      <c r="A1245" s="7" t="s">
        <v>2877</v>
      </c>
      <c r="B1245" s="44"/>
      <c r="C1245" s="44"/>
      <c r="D1245" s="7" t="s">
        <v>5931</v>
      </c>
      <c r="E1245" s="7" t="s">
        <v>269</v>
      </c>
      <c r="F1245" s="7" t="s">
        <v>5574</v>
      </c>
      <c r="G1245" s="7" t="s">
        <v>122</v>
      </c>
      <c r="H1245" s="7" t="s">
        <v>26</v>
      </c>
      <c r="J1245" s="58">
        <v>1100</v>
      </c>
      <c r="K1245" s="16" t="s">
        <v>28</v>
      </c>
      <c r="L1245" s="58">
        <v>900</v>
      </c>
      <c r="M1245" s="7" t="s">
        <v>116</v>
      </c>
      <c r="N1245" s="7" t="s">
        <v>2322</v>
      </c>
      <c r="O1245" s="7" t="s">
        <v>258</v>
      </c>
      <c r="P1245" s="7" t="s">
        <v>30</v>
      </c>
      <c r="Q1245" s="7" t="s">
        <v>123</v>
      </c>
      <c r="R1245" s="7" t="s">
        <v>32</v>
      </c>
      <c r="S1245" s="7" t="s">
        <v>377</v>
      </c>
      <c r="T1245" s="7"/>
      <c r="U1245" s="7" t="s">
        <v>1576</v>
      </c>
      <c r="V1245" s="58">
        <v>646</v>
      </c>
      <c r="W1245" s="7"/>
      <c r="X1245" s="7"/>
      <c r="Y1245" s="7"/>
      <c r="Z1245" s="7"/>
      <c r="AA1245" s="7"/>
      <c r="AB1245" s="7"/>
      <c r="AC1245" s="7"/>
      <c r="AD1245" s="7"/>
      <c r="AE1245" s="29" t="s">
        <v>2871</v>
      </c>
      <c r="AF1245" s="29" t="s">
        <v>2872</v>
      </c>
      <c r="AG1245" s="29" t="s">
        <v>1265</v>
      </c>
      <c r="AH1245" s="29" t="s">
        <v>1266</v>
      </c>
      <c r="AI1245" s="30" t="s">
        <v>1267</v>
      </c>
      <c r="AJ1245" s="7"/>
      <c r="AK1245" s="7"/>
      <c r="AL1245" s="7"/>
      <c r="AM1245" s="7"/>
      <c r="AN1245" s="7"/>
      <c r="AO1245" s="7"/>
      <c r="AP1245" s="1" t="s">
        <v>1588</v>
      </c>
      <c r="AQ1245" s="1" t="s">
        <v>1584</v>
      </c>
      <c r="AR1245" s="1" t="s">
        <v>1589</v>
      </c>
      <c r="AS1245" s="21"/>
      <c r="AT1245" s="7"/>
      <c r="AU1245" s="7" t="s">
        <v>110</v>
      </c>
      <c r="AV1245" s="7"/>
      <c r="AW1245" s="7" t="s">
        <v>36</v>
      </c>
      <c r="AX1245" s="58">
        <v>1150</v>
      </c>
      <c r="AY1245" s="7" t="s">
        <v>169</v>
      </c>
      <c r="AZ1245" s="7"/>
      <c r="BA1245" s="24"/>
      <c r="BB1245" s="24"/>
    </row>
    <row r="1246" spans="1:54" ht="11.25" customHeight="1">
      <c r="A1246" s="7" t="s">
        <v>2156</v>
      </c>
      <c r="B1246" s="44"/>
      <c r="C1246" s="44"/>
      <c r="D1246" s="7" t="s">
        <v>5931</v>
      </c>
      <c r="E1246" s="7" t="s">
        <v>269</v>
      </c>
      <c r="F1246" s="7" t="s">
        <v>5575</v>
      </c>
      <c r="G1246" s="7" t="s">
        <v>122</v>
      </c>
      <c r="H1246" s="7" t="s">
        <v>26</v>
      </c>
      <c r="J1246" s="58">
        <v>1200</v>
      </c>
      <c r="K1246" s="16" t="s">
        <v>28</v>
      </c>
      <c r="L1246" s="58" t="s">
        <v>65</v>
      </c>
      <c r="M1246" s="7" t="s">
        <v>116</v>
      </c>
      <c r="N1246" s="7" t="s">
        <v>1831</v>
      </c>
      <c r="O1246" s="7" t="s">
        <v>258</v>
      </c>
      <c r="P1246" s="7" t="s">
        <v>30</v>
      </c>
      <c r="Q1246" s="7" t="s">
        <v>123</v>
      </c>
      <c r="R1246" s="7" t="s">
        <v>32</v>
      </c>
      <c r="S1246" s="7" t="s">
        <v>377</v>
      </c>
      <c r="T1246" s="7"/>
      <c r="U1246" s="7" t="s">
        <v>1575</v>
      </c>
      <c r="V1246" s="58">
        <v>657</v>
      </c>
      <c r="W1246" s="7"/>
      <c r="X1246" s="7"/>
      <c r="Y1246" s="7"/>
      <c r="Z1246" s="7"/>
      <c r="AA1246" s="7"/>
      <c r="AB1246" s="7"/>
      <c r="AC1246" s="7"/>
      <c r="AD1246" s="7"/>
      <c r="AE1246" s="1" t="s">
        <v>2164</v>
      </c>
      <c r="AF1246" s="1" t="s">
        <v>2165</v>
      </c>
      <c r="AG1246" s="1" t="s">
        <v>1265</v>
      </c>
      <c r="AH1246" s="1" t="s">
        <v>1266</v>
      </c>
      <c r="AI1246" s="1" t="s">
        <v>1267</v>
      </c>
      <c r="AJ1246" s="7"/>
      <c r="AK1246" s="7"/>
      <c r="AL1246" s="7"/>
      <c r="AM1246" s="7"/>
      <c r="AN1246" s="7"/>
      <c r="AO1246" s="7"/>
      <c r="AP1246" s="1" t="s">
        <v>1583</v>
      </c>
      <c r="AQ1246" s="1" t="s">
        <v>1586</v>
      </c>
      <c r="AR1246" s="1" t="s">
        <v>1587</v>
      </c>
      <c r="AS1246" s="21"/>
      <c r="AT1246" s="7"/>
      <c r="AU1246" s="7" t="s">
        <v>110</v>
      </c>
      <c r="AV1246" s="7"/>
      <c r="AW1246" s="7" t="s">
        <v>36</v>
      </c>
      <c r="AX1246" s="58">
        <v>1150</v>
      </c>
      <c r="AY1246" s="7" t="s">
        <v>169</v>
      </c>
      <c r="AZ1246" s="7"/>
      <c r="BA1246" s="24"/>
      <c r="BB1246" s="24"/>
    </row>
    <row r="1247" spans="1:54" ht="11.25" customHeight="1">
      <c r="A1247" s="7" t="s">
        <v>2157</v>
      </c>
      <c r="B1247" s="44"/>
      <c r="C1247" s="44"/>
      <c r="D1247" s="7" t="s">
        <v>5931</v>
      </c>
      <c r="E1247" s="7" t="s">
        <v>269</v>
      </c>
      <c r="F1247" s="7" t="s">
        <v>5576</v>
      </c>
      <c r="G1247" s="7" t="s">
        <v>122</v>
      </c>
      <c r="H1247" s="7" t="s">
        <v>26</v>
      </c>
      <c r="J1247" s="58">
        <v>1200</v>
      </c>
      <c r="K1247" s="16" t="s">
        <v>28</v>
      </c>
      <c r="L1247" s="58">
        <v>900</v>
      </c>
      <c r="M1247" s="7" t="s">
        <v>116</v>
      </c>
      <c r="N1247" s="7" t="s">
        <v>1831</v>
      </c>
      <c r="O1247" s="7" t="s">
        <v>258</v>
      </c>
      <c r="P1247" s="7" t="s">
        <v>30</v>
      </c>
      <c r="Q1247" s="7" t="s">
        <v>123</v>
      </c>
      <c r="R1247" s="7" t="s">
        <v>32</v>
      </c>
      <c r="S1247" s="7" t="s">
        <v>377</v>
      </c>
      <c r="T1247" s="7"/>
      <c r="U1247" s="7" t="s">
        <v>1577</v>
      </c>
      <c r="V1247" s="58">
        <v>686</v>
      </c>
      <c r="W1247" s="7"/>
      <c r="X1247" s="7"/>
      <c r="Y1247" s="7"/>
      <c r="Z1247" s="7"/>
      <c r="AA1247" s="7"/>
      <c r="AB1247" s="7"/>
      <c r="AC1247" s="7"/>
      <c r="AD1247" s="7"/>
      <c r="AE1247" s="1" t="s">
        <v>2164</v>
      </c>
      <c r="AF1247" s="1" t="s">
        <v>2165</v>
      </c>
      <c r="AG1247" s="1" t="s">
        <v>1265</v>
      </c>
      <c r="AH1247" s="1" t="s">
        <v>1266</v>
      </c>
      <c r="AI1247" s="1" t="s">
        <v>1267</v>
      </c>
      <c r="AJ1247" s="7"/>
      <c r="AK1247" s="7"/>
      <c r="AL1247" s="7"/>
      <c r="AM1247" s="7"/>
      <c r="AN1247" s="7"/>
      <c r="AO1247" s="7"/>
      <c r="AP1247" s="1" t="s">
        <v>1588</v>
      </c>
      <c r="AQ1247" s="1" t="s">
        <v>1586</v>
      </c>
      <c r="AR1247" s="1" t="s">
        <v>1591</v>
      </c>
      <c r="AS1247" s="21"/>
      <c r="AT1247" s="7"/>
      <c r="AU1247" s="7" t="s">
        <v>110</v>
      </c>
      <c r="AV1247" s="7"/>
      <c r="AW1247" s="7" t="s">
        <v>36</v>
      </c>
      <c r="AX1247" s="58">
        <v>1150</v>
      </c>
      <c r="AY1247" s="7" t="s">
        <v>169</v>
      </c>
      <c r="AZ1247" s="7"/>
      <c r="BA1247" s="24"/>
      <c r="BB1247" s="24"/>
    </row>
    <row r="1248" spans="1:54" ht="11.25" customHeight="1">
      <c r="A1248" s="7" t="s">
        <v>2158</v>
      </c>
      <c r="B1248" s="44"/>
      <c r="C1248" s="44"/>
      <c r="D1248" s="7" t="s">
        <v>5931</v>
      </c>
      <c r="E1248" s="7" t="s">
        <v>269</v>
      </c>
      <c r="F1248" s="7" t="s">
        <v>5577</v>
      </c>
      <c r="G1248" s="7" t="s">
        <v>122</v>
      </c>
      <c r="H1248" s="7" t="s">
        <v>26</v>
      </c>
      <c r="J1248" s="58">
        <v>1100</v>
      </c>
      <c r="K1248" s="16" t="s">
        <v>28</v>
      </c>
      <c r="L1248" s="58">
        <v>1000</v>
      </c>
      <c r="M1248" s="7" t="s">
        <v>116</v>
      </c>
      <c r="N1248" s="7" t="s">
        <v>1831</v>
      </c>
      <c r="O1248" s="7" t="s">
        <v>258</v>
      </c>
      <c r="P1248" s="7" t="s">
        <v>30</v>
      </c>
      <c r="Q1248" s="7" t="s">
        <v>123</v>
      </c>
      <c r="R1248" s="7" t="s">
        <v>32</v>
      </c>
      <c r="S1248" s="7" t="s">
        <v>377</v>
      </c>
      <c r="T1248" s="7"/>
      <c r="U1248" s="7" t="s">
        <v>1578</v>
      </c>
      <c r="V1248" s="58">
        <v>678</v>
      </c>
      <c r="W1248" s="7"/>
      <c r="X1248" s="7"/>
      <c r="Y1248" s="7"/>
      <c r="Z1248" s="7"/>
      <c r="AA1248" s="7"/>
      <c r="AB1248" s="7"/>
      <c r="AC1248" s="7"/>
      <c r="AD1248" s="7"/>
      <c r="AE1248" s="1" t="s">
        <v>2164</v>
      </c>
      <c r="AF1248" s="1" t="s">
        <v>2165</v>
      </c>
      <c r="AG1248" s="1" t="s">
        <v>1265</v>
      </c>
      <c r="AH1248" s="1" t="s">
        <v>1266</v>
      </c>
      <c r="AI1248" s="1" t="s">
        <v>1267</v>
      </c>
      <c r="AJ1248" s="7"/>
      <c r="AK1248" s="7"/>
      <c r="AL1248" s="7"/>
      <c r="AM1248" s="7"/>
      <c r="AN1248" s="7"/>
      <c r="AO1248" s="7"/>
      <c r="AP1248" s="1" t="s">
        <v>1584</v>
      </c>
      <c r="AQ1248" s="12" t="s">
        <v>1590</v>
      </c>
      <c r="AR1248" s="12" t="s">
        <v>1592</v>
      </c>
      <c r="AS1248" s="21"/>
      <c r="AT1248" s="7"/>
      <c r="AU1248" s="7" t="s">
        <v>110</v>
      </c>
      <c r="AV1248" s="7"/>
      <c r="AW1248" s="7" t="s">
        <v>36</v>
      </c>
      <c r="AX1248" s="58">
        <v>1150</v>
      </c>
      <c r="AY1248" s="7" t="s">
        <v>169</v>
      </c>
      <c r="AZ1248" s="7"/>
      <c r="BA1248" s="20"/>
      <c r="BB1248" s="20"/>
    </row>
    <row r="1249" spans="1:54" ht="11.25" customHeight="1">
      <c r="A1249" s="7" t="s">
        <v>2878</v>
      </c>
      <c r="B1249" s="44"/>
      <c r="C1249" s="44"/>
      <c r="D1249" s="7" t="s">
        <v>5931</v>
      </c>
      <c r="E1249" s="7" t="s">
        <v>269</v>
      </c>
      <c r="F1249" s="7" t="s">
        <v>5578</v>
      </c>
      <c r="G1249" s="7" t="s">
        <v>122</v>
      </c>
      <c r="H1249" s="7" t="s">
        <v>26</v>
      </c>
      <c r="J1249" s="58">
        <v>1100</v>
      </c>
      <c r="K1249" s="16" t="s">
        <v>28</v>
      </c>
      <c r="L1249" s="58">
        <v>1000</v>
      </c>
      <c r="M1249" s="7" t="s">
        <v>116</v>
      </c>
      <c r="N1249" s="7" t="s">
        <v>2322</v>
      </c>
      <c r="O1249" s="7" t="s">
        <v>258</v>
      </c>
      <c r="P1249" s="7" t="s">
        <v>30</v>
      </c>
      <c r="Q1249" s="7" t="s">
        <v>123</v>
      </c>
      <c r="R1249" s="7" t="s">
        <v>32</v>
      </c>
      <c r="S1249" s="7" t="s">
        <v>377</v>
      </c>
      <c r="T1249" s="7"/>
      <c r="U1249" s="7" t="s">
        <v>1578</v>
      </c>
      <c r="V1249" s="58">
        <v>678</v>
      </c>
      <c r="W1249" s="7"/>
      <c r="X1249" s="7"/>
      <c r="Y1249" s="7"/>
      <c r="Z1249" s="7"/>
      <c r="AA1249" s="7"/>
      <c r="AB1249" s="7"/>
      <c r="AC1249" s="7"/>
      <c r="AD1249" s="7"/>
      <c r="AE1249" s="29" t="s">
        <v>2871</v>
      </c>
      <c r="AF1249" s="29" t="s">
        <v>2872</v>
      </c>
      <c r="AG1249" s="29" t="s">
        <v>1265</v>
      </c>
      <c r="AH1249" s="29" t="s">
        <v>1266</v>
      </c>
      <c r="AI1249" s="30" t="s">
        <v>1267</v>
      </c>
      <c r="AJ1249" s="7"/>
      <c r="AK1249" s="7"/>
      <c r="AL1249" s="7"/>
      <c r="AM1249" s="7"/>
      <c r="AN1249" s="7"/>
      <c r="AO1249" s="7"/>
      <c r="AP1249" s="1" t="s">
        <v>1584</v>
      </c>
      <c r="AQ1249" s="12" t="s">
        <v>1590</v>
      </c>
      <c r="AR1249" s="12" t="s">
        <v>1592</v>
      </c>
      <c r="AS1249" s="21"/>
      <c r="AT1249" s="7"/>
      <c r="AU1249" s="7" t="s">
        <v>110</v>
      </c>
      <c r="AV1249" s="7"/>
      <c r="AW1249" s="7" t="s">
        <v>36</v>
      </c>
      <c r="AX1249" s="58">
        <v>1150</v>
      </c>
      <c r="AY1249" s="7" t="s">
        <v>169</v>
      </c>
      <c r="AZ1249" s="7"/>
      <c r="BA1249" s="20"/>
      <c r="BB1249" s="20"/>
    </row>
    <row r="1250" spans="1:54" ht="11.25" customHeight="1">
      <c r="A1250" s="7" t="s">
        <v>3542</v>
      </c>
      <c r="B1250" s="44"/>
      <c r="C1250" s="44"/>
      <c r="D1250" s="7" t="s">
        <v>5931</v>
      </c>
      <c r="E1250" s="7" t="s">
        <v>269</v>
      </c>
      <c r="F1250" s="7" t="s">
        <v>5579</v>
      </c>
      <c r="G1250" s="7" t="s">
        <v>122</v>
      </c>
      <c r="H1250" s="7" t="s">
        <v>26</v>
      </c>
      <c r="J1250" s="58">
        <v>1100</v>
      </c>
      <c r="K1250" s="16" t="s">
        <v>28</v>
      </c>
      <c r="L1250" s="58">
        <v>1000</v>
      </c>
      <c r="M1250" s="7" t="s">
        <v>116</v>
      </c>
      <c r="N1250" s="7" t="s">
        <v>3510</v>
      </c>
      <c r="O1250" s="7" t="s">
        <v>258</v>
      </c>
      <c r="P1250" s="7" t="s">
        <v>30</v>
      </c>
      <c r="Q1250" s="7" t="s">
        <v>123</v>
      </c>
      <c r="R1250" s="7" t="s">
        <v>32</v>
      </c>
      <c r="S1250" s="7" t="s">
        <v>377</v>
      </c>
      <c r="T1250" s="7"/>
      <c r="U1250" s="7" t="s">
        <v>1578</v>
      </c>
      <c r="V1250" s="58">
        <v>678</v>
      </c>
      <c r="W1250" s="7"/>
      <c r="X1250" s="7"/>
      <c r="Y1250" s="7"/>
      <c r="Z1250" s="7"/>
      <c r="AA1250" s="7"/>
      <c r="AB1250" s="7"/>
      <c r="AC1250" s="7"/>
      <c r="AD1250" s="7"/>
      <c r="AE1250" s="1" t="s">
        <v>3532</v>
      </c>
      <c r="AF1250" s="1" t="s">
        <v>3533</v>
      </c>
      <c r="AG1250" s="1" t="s">
        <v>3523</v>
      </c>
      <c r="AH1250" s="1"/>
      <c r="AI1250" s="30"/>
      <c r="AJ1250" s="7"/>
      <c r="AK1250" s="7"/>
      <c r="AL1250" s="7"/>
      <c r="AM1250" s="7"/>
      <c r="AN1250" s="7"/>
      <c r="AO1250" s="7"/>
      <c r="AP1250" s="1" t="s">
        <v>1592</v>
      </c>
      <c r="AQ1250" s="12" t="s">
        <v>3535</v>
      </c>
      <c r="AR1250" s="12" t="s">
        <v>3541</v>
      </c>
      <c r="AS1250" s="21"/>
      <c r="AT1250" s="7"/>
      <c r="AU1250" s="7" t="s">
        <v>110</v>
      </c>
      <c r="AV1250" s="7"/>
      <c r="AW1250" s="7" t="s">
        <v>36</v>
      </c>
      <c r="AX1250" s="58">
        <v>1150</v>
      </c>
      <c r="AY1250" s="7" t="s">
        <v>169</v>
      </c>
      <c r="AZ1250" s="7"/>
      <c r="BA1250" s="20"/>
      <c r="BB1250" s="20"/>
    </row>
    <row r="1251" spans="1:54" ht="11.25" customHeight="1">
      <c r="A1251" s="7" t="s">
        <v>2159</v>
      </c>
      <c r="B1251" s="44"/>
      <c r="C1251" s="44"/>
      <c r="D1251" s="7" t="s">
        <v>5931</v>
      </c>
      <c r="E1251" s="7" t="s">
        <v>269</v>
      </c>
      <c r="F1251" s="7" t="s">
        <v>5580</v>
      </c>
      <c r="G1251" s="7" t="s">
        <v>122</v>
      </c>
      <c r="H1251" s="7" t="s">
        <v>26</v>
      </c>
      <c r="J1251" s="58">
        <v>1200</v>
      </c>
      <c r="K1251" s="16" t="s">
        <v>28</v>
      </c>
      <c r="L1251" s="58">
        <v>1000</v>
      </c>
      <c r="M1251" s="7" t="s">
        <v>116</v>
      </c>
      <c r="N1251" s="7" t="s">
        <v>1831</v>
      </c>
      <c r="O1251" s="7" t="s">
        <v>258</v>
      </c>
      <c r="P1251" s="7" t="s">
        <v>30</v>
      </c>
      <c r="Q1251" s="7" t="s">
        <v>123</v>
      </c>
      <c r="R1251" s="7" t="s">
        <v>32</v>
      </c>
      <c r="S1251" s="7" t="s">
        <v>377</v>
      </c>
      <c r="T1251" s="7"/>
      <c r="U1251" s="7" t="s">
        <v>1579</v>
      </c>
      <c r="V1251" s="58">
        <v>716</v>
      </c>
      <c r="W1251" s="7"/>
      <c r="X1251" s="7"/>
      <c r="Y1251" s="7"/>
      <c r="Z1251" s="7"/>
      <c r="AA1251" s="7"/>
      <c r="AB1251" s="7"/>
      <c r="AC1251" s="7"/>
      <c r="AD1251" s="7"/>
      <c r="AE1251" s="1" t="s">
        <v>2164</v>
      </c>
      <c r="AF1251" s="1" t="s">
        <v>2165</v>
      </c>
      <c r="AG1251" s="1" t="s">
        <v>1265</v>
      </c>
      <c r="AH1251" s="1" t="s">
        <v>1266</v>
      </c>
      <c r="AI1251" s="1" t="s">
        <v>1267</v>
      </c>
      <c r="AJ1251" s="7"/>
      <c r="AK1251" s="7"/>
      <c r="AL1251" s="7"/>
      <c r="AM1251" s="7"/>
      <c r="AN1251" s="7"/>
      <c r="AO1251" s="7"/>
      <c r="AP1251" s="1" t="s">
        <v>1590</v>
      </c>
      <c r="AQ1251" s="1" t="s">
        <v>1586</v>
      </c>
      <c r="AR1251" s="1" t="s">
        <v>1593</v>
      </c>
      <c r="AS1251" s="21"/>
      <c r="AT1251" s="7"/>
      <c r="AU1251" s="7" t="s">
        <v>110</v>
      </c>
      <c r="AV1251" s="7"/>
      <c r="AW1251" s="7" t="s">
        <v>36</v>
      </c>
      <c r="AX1251" s="58">
        <v>1150</v>
      </c>
      <c r="AY1251" s="7" t="s">
        <v>169</v>
      </c>
      <c r="AZ1251" s="7"/>
      <c r="BA1251" s="24"/>
      <c r="BB1251" s="24"/>
    </row>
    <row r="1252" spans="1:54" ht="11.25" customHeight="1">
      <c r="A1252" s="7" t="s">
        <v>2160</v>
      </c>
      <c r="B1252" s="44"/>
      <c r="C1252" s="44"/>
      <c r="D1252" s="7" t="s">
        <v>5931</v>
      </c>
      <c r="E1252" s="7" t="s">
        <v>269</v>
      </c>
      <c r="F1252" s="7" t="s">
        <v>5581</v>
      </c>
      <c r="G1252" s="7" t="s">
        <v>122</v>
      </c>
      <c r="H1252" s="7" t="s">
        <v>26</v>
      </c>
      <c r="J1252" s="58">
        <v>1200</v>
      </c>
      <c r="K1252" s="16" t="s">
        <v>28</v>
      </c>
      <c r="L1252" s="58">
        <v>1100</v>
      </c>
      <c r="M1252" s="7" t="s">
        <v>116</v>
      </c>
      <c r="N1252" s="7" t="s">
        <v>1831</v>
      </c>
      <c r="O1252" s="7" t="s">
        <v>258</v>
      </c>
      <c r="P1252" s="7" t="s">
        <v>30</v>
      </c>
      <c r="Q1252" s="7" t="s">
        <v>123</v>
      </c>
      <c r="R1252" s="7" t="s">
        <v>32</v>
      </c>
      <c r="S1252" s="7" t="s">
        <v>377</v>
      </c>
      <c r="T1252" s="7"/>
      <c r="U1252" s="7" t="s">
        <v>1581</v>
      </c>
      <c r="V1252" s="58">
        <v>749</v>
      </c>
      <c r="W1252" s="7"/>
      <c r="X1252" s="7"/>
      <c r="Y1252" s="7"/>
      <c r="Z1252" s="7"/>
      <c r="AA1252" s="7"/>
      <c r="AB1252" s="7"/>
      <c r="AC1252" s="7"/>
      <c r="AD1252" s="7"/>
      <c r="AE1252" s="1" t="s">
        <v>2164</v>
      </c>
      <c r="AF1252" s="1" t="s">
        <v>2165</v>
      </c>
      <c r="AG1252" s="1" t="s">
        <v>1265</v>
      </c>
      <c r="AH1252" s="1" t="s">
        <v>1266</v>
      </c>
      <c r="AI1252" s="1" t="s">
        <v>1267</v>
      </c>
      <c r="AJ1252" s="7"/>
      <c r="AK1252" s="7"/>
      <c r="AL1252" s="7"/>
      <c r="AM1252" s="7"/>
      <c r="AN1252" s="7"/>
      <c r="AO1252" s="7"/>
      <c r="AP1252" s="1" t="s">
        <v>1586</v>
      </c>
      <c r="AQ1252" s="1" t="s">
        <v>1584</v>
      </c>
      <c r="AR1252" s="1" t="s">
        <v>1595</v>
      </c>
      <c r="AS1252" s="21"/>
      <c r="AT1252" s="7"/>
      <c r="AU1252" s="7" t="s">
        <v>110</v>
      </c>
      <c r="AV1252" s="7"/>
      <c r="AW1252" s="7" t="s">
        <v>36</v>
      </c>
      <c r="AX1252" s="58">
        <v>1150</v>
      </c>
      <c r="AY1252" s="7" t="s">
        <v>169</v>
      </c>
      <c r="AZ1252" s="7"/>
      <c r="BA1252" s="24"/>
      <c r="BB1252" s="24"/>
    </row>
    <row r="1253" spans="1:54" ht="11.25" customHeight="1">
      <c r="A1253" s="7" t="s">
        <v>3543</v>
      </c>
      <c r="B1253" s="44"/>
      <c r="C1253" s="44"/>
      <c r="D1253" s="7" t="s">
        <v>5931</v>
      </c>
      <c r="E1253" s="7" t="s">
        <v>269</v>
      </c>
      <c r="F1253" s="7" t="s">
        <v>5582</v>
      </c>
      <c r="G1253" s="7" t="s">
        <v>122</v>
      </c>
      <c r="H1253" s="7" t="s">
        <v>26</v>
      </c>
      <c r="J1253" s="58">
        <v>1200</v>
      </c>
      <c r="K1253" s="16" t="s">
        <v>28</v>
      </c>
      <c r="L1253" s="58">
        <v>1100</v>
      </c>
      <c r="M1253" s="7" t="s">
        <v>116</v>
      </c>
      <c r="N1253" s="7" t="s">
        <v>3510</v>
      </c>
      <c r="O1253" s="7" t="s">
        <v>258</v>
      </c>
      <c r="P1253" s="7" t="s">
        <v>30</v>
      </c>
      <c r="Q1253" s="7" t="s">
        <v>123</v>
      </c>
      <c r="R1253" s="7" t="s">
        <v>32</v>
      </c>
      <c r="S1253" s="7" t="s">
        <v>377</v>
      </c>
      <c r="T1253" s="7"/>
      <c r="U1253" s="7" t="s">
        <v>1581</v>
      </c>
      <c r="V1253" s="58">
        <v>749</v>
      </c>
      <c r="W1253" s="7"/>
      <c r="X1253" s="7"/>
      <c r="Y1253" s="7"/>
      <c r="Z1253" s="7"/>
      <c r="AA1253" s="7"/>
      <c r="AB1253" s="7"/>
      <c r="AC1253" s="7"/>
      <c r="AD1253" s="7"/>
      <c r="AE1253" s="1" t="s">
        <v>3532</v>
      </c>
      <c r="AF1253" s="1" t="s">
        <v>3533</v>
      </c>
      <c r="AG1253" s="1" t="s">
        <v>3523</v>
      </c>
      <c r="AH1253" s="1"/>
      <c r="AI1253" s="1"/>
      <c r="AJ1253" s="7"/>
      <c r="AK1253" s="7"/>
      <c r="AL1253" s="7"/>
      <c r="AM1253" s="7"/>
      <c r="AN1253" s="7"/>
      <c r="AO1253" s="7"/>
      <c r="AP1253" s="1" t="s">
        <v>3544</v>
      </c>
      <c r="AQ1253" s="1" t="s">
        <v>3541</v>
      </c>
      <c r="AR1253" s="1" t="s">
        <v>3545</v>
      </c>
      <c r="AS1253" s="21"/>
      <c r="AT1253" s="7"/>
      <c r="AU1253" s="7" t="s">
        <v>110</v>
      </c>
      <c r="AV1253" s="7"/>
      <c r="AW1253" s="7" t="s">
        <v>36</v>
      </c>
      <c r="AX1253" s="58">
        <v>1150</v>
      </c>
      <c r="AY1253" s="7" t="s">
        <v>169</v>
      </c>
      <c r="AZ1253" s="7"/>
      <c r="BA1253" s="24"/>
      <c r="BB1253" s="24"/>
    </row>
    <row r="1254" spans="1:54" ht="11.25" customHeight="1">
      <c r="A1254" s="7" t="s">
        <v>2161</v>
      </c>
      <c r="B1254" s="44"/>
      <c r="C1254" s="44"/>
      <c r="D1254" s="7" t="s">
        <v>5931</v>
      </c>
      <c r="E1254" s="7" t="s">
        <v>269</v>
      </c>
      <c r="F1254" s="7" t="s">
        <v>5583</v>
      </c>
      <c r="G1254" s="7" t="s">
        <v>122</v>
      </c>
      <c r="H1254" s="7" t="s">
        <v>26</v>
      </c>
      <c r="J1254" s="58">
        <v>1100</v>
      </c>
      <c r="K1254" s="16" t="s">
        <v>28</v>
      </c>
      <c r="L1254" s="58">
        <v>1100</v>
      </c>
      <c r="M1254" s="7" t="s">
        <v>118</v>
      </c>
      <c r="N1254" s="7" t="s">
        <v>1831</v>
      </c>
      <c r="O1254" s="7" t="s">
        <v>258</v>
      </c>
      <c r="P1254" s="7" t="s">
        <v>30</v>
      </c>
      <c r="Q1254" s="7" t="s">
        <v>123</v>
      </c>
      <c r="R1254" s="7" t="s">
        <v>32</v>
      </c>
      <c r="S1254" s="7" t="s">
        <v>377</v>
      </c>
      <c r="T1254" s="7"/>
      <c r="U1254" s="7" t="s">
        <v>1580</v>
      </c>
      <c r="V1254" s="58">
        <v>713</v>
      </c>
      <c r="W1254" s="7"/>
      <c r="X1254" s="7"/>
      <c r="Y1254" s="7"/>
      <c r="Z1254" s="7"/>
      <c r="AA1254" s="7"/>
      <c r="AB1254" s="7"/>
      <c r="AC1254" s="7"/>
      <c r="AD1254" s="7"/>
      <c r="AE1254" s="1" t="s">
        <v>2164</v>
      </c>
      <c r="AF1254" s="1" t="s">
        <v>2165</v>
      </c>
      <c r="AG1254" s="1" t="s">
        <v>1265</v>
      </c>
      <c r="AH1254" s="1" t="s">
        <v>1266</v>
      </c>
      <c r="AI1254" s="1" t="s">
        <v>1267</v>
      </c>
      <c r="AJ1254" s="7"/>
      <c r="AK1254" s="7"/>
      <c r="AL1254" s="7"/>
      <c r="AM1254" s="7"/>
      <c r="AN1254" s="7"/>
      <c r="AO1254" s="7"/>
      <c r="AP1254" s="1" t="s">
        <v>1584</v>
      </c>
      <c r="AQ1254" s="1" t="s">
        <v>1584</v>
      </c>
      <c r="AR1254" s="1" t="s">
        <v>1594</v>
      </c>
      <c r="AS1254" s="21"/>
      <c r="AT1254" s="7"/>
      <c r="AU1254" s="7" t="s">
        <v>110</v>
      </c>
      <c r="AV1254" s="7"/>
      <c r="AW1254" s="7" t="s">
        <v>36</v>
      </c>
      <c r="AX1254" s="58">
        <v>1150</v>
      </c>
      <c r="AY1254" s="7" t="s">
        <v>169</v>
      </c>
      <c r="AZ1254" s="7"/>
      <c r="BA1254" s="24"/>
      <c r="BB1254" s="24"/>
    </row>
    <row r="1255" spans="1:54" ht="11.25" customHeight="1">
      <c r="A1255" s="7" t="s">
        <v>3540</v>
      </c>
      <c r="B1255" s="44"/>
      <c r="C1255" s="44"/>
      <c r="D1255" s="7" t="s">
        <v>5931</v>
      </c>
      <c r="E1255" s="7" t="s">
        <v>269</v>
      </c>
      <c r="F1255" s="7" t="s">
        <v>5584</v>
      </c>
      <c r="G1255" s="7" t="s">
        <v>122</v>
      </c>
      <c r="H1255" s="7" t="s">
        <v>26</v>
      </c>
      <c r="J1255" s="58">
        <v>1100</v>
      </c>
      <c r="K1255" s="16" t="s">
        <v>28</v>
      </c>
      <c r="L1255" s="58">
        <v>1100</v>
      </c>
      <c r="M1255" s="7" t="s">
        <v>118</v>
      </c>
      <c r="N1255" s="7" t="s">
        <v>3510</v>
      </c>
      <c r="O1255" s="7" t="s">
        <v>258</v>
      </c>
      <c r="P1255" s="7" t="s">
        <v>30</v>
      </c>
      <c r="Q1255" s="7" t="s">
        <v>123</v>
      </c>
      <c r="R1255" s="7" t="s">
        <v>32</v>
      </c>
      <c r="S1255" s="7" t="s">
        <v>377</v>
      </c>
      <c r="T1255" s="7"/>
      <c r="U1255" s="7" t="s">
        <v>1580</v>
      </c>
      <c r="V1255" s="58">
        <v>713</v>
      </c>
      <c r="W1255" s="7"/>
      <c r="X1255" s="7"/>
      <c r="Y1255" s="7"/>
      <c r="Z1255" s="7"/>
      <c r="AA1255" s="7"/>
      <c r="AB1255" s="7"/>
      <c r="AC1255" s="7"/>
      <c r="AD1255" s="7"/>
      <c r="AE1255" s="1" t="s">
        <v>3532</v>
      </c>
      <c r="AF1255" s="1" t="s">
        <v>3533</v>
      </c>
      <c r="AG1255" s="1" t="s">
        <v>3523</v>
      </c>
      <c r="AH1255" s="1"/>
      <c r="AI1255" s="1"/>
      <c r="AJ1255" s="7"/>
      <c r="AK1255" s="7"/>
      <c r="AL1255" s="7"/>
      <c r="AM1255" s="7"/>
      <c r="AN1255" s="7"/>
      <c r="AO1255" s="7"/>
      <c r="AP1255" s="1" t="s">
        <v>1594</v>
      </c>
      <c r="AQ1255" s="1" t="s">
        <v>3541</v>
      </c>
      <c r="AR1255" s="1"/>
      <c r="AS1255" s="21"/>
      <c r="AT1255" s="7"/>
      <c r="AU1255" s="7" t="s">
        <v>110</v>
      </c>
      <c r="AV1255" s="7"/>
      <c r="AW1255" s="7" t="s">
        <v>36</v>
      </c>
      <c r="AX1255" s="58">
        <v>1150</v>
      </c>
      <c r="AY1255" s="7" t="s">
        <v>169</v>
      </c>
      <c r="AZ1255" s="7"/>
      <c r="BA1255" s="24"/>
      <c r="BB1255" s="24"/>
    </row>
    <row r="1256" spans="1:54" ht="11.25" customHeight="1">
      <c r="A1256" s="7" t="s">
        <v>2162</v>
      </c>
      <c r="B1256" s="44"/>
      <c r="C1256" s="44"/>
      <c r="D1256" s="7" t="s">
        <v>5931</v>
      </c>
      <c r="E1256" s="7" t="s">
        <v>269</v>
      </c>
      <c r="F1256" s="7" t="s">
        <v>5585</v>
      </c>
      <c r="G1256" s="7" t="s">
        <v>122</v>
      </c>
      <c r="H1256" s="7" t="s">
        <v>26</v>
      </c>
      <c r="J1256" s="58">
        <v>1200</v>
      </c>
      <c r="K1256" s="16" t="s">
        <v>28</v>
      </c>
      <c r="L1256" s="58">
        <v>1200</v>
      </c>
      <c r="M1256" s="7" t="s">
        <v>118</v>
      </c>
      <c r="N1256" s="7" t="s">
        <v>1831</v>
      </c>
      <c r="O1256" s="7" t="s">
        <v>258</v>
      </c>
      <c r="P1256" s="7" t="s">
        <v>30</v>
      </c>
      <c r="Q1256" s="7" t="s">
        <v>123</v>
      </c>
      <c r="R1256" s="7" t="s">
        <v>32</v>
      </c>
      <c r="S1256" s="7" t="s">
        <v>377</v>
      </c>
      <c r="T1256" s="7"/>
      <c r="U1256" s="7" t="s">
        <v>2163</v>
      </c>
      <c r="V1256" s="58">
        <v>783</v>
      </c>
      <c r="W1256" s="7"/>
      <c r="X1256" s="7"/>
      <c r="Y1256" s="7"/>
      <c r="Z1256" s="7"/>
      <c r="AA1256" s="7"/>
      <c r="AB1256" s="7"/>
      <c r="AC1256" s="7"/>
      <c r="AD1256" s="7"/>
      <c r="AE1256" s="1" t="s">
        <v>2164</v>
      </c>
      <c r="AF1256" s="1" t="s">
        <v>2165</v>
      </c>
      <c r="AG1256" s="1" t="s">
        <v>1265</v>
      </c>
      <c r="AH1256" s="1" t="s">
        <v>1266</v>
      </c>
      <c r="AI1256" s="1" t="s">
        <v>1267</v>
      </c>
      <c r="AJ1256" s="7"/>
      <c r="AK1256" s="7"/>
      <c r="AL1256" s="7"/>
      <c r="AM1256" s="7"/>
      <c r="AN1256" s="7"/>
      <c r="AO1256" s="7"/>
      <c r="AP1256" s="1" t="s">
        <v>1586</v>
      </c>
      <c r="AQ1256" s="12" t="s">
        <v>1596</v>
      </c>
      <c r="AR1256" s="7"/>
      <c r="AS1256" s="21"/>
      <c r="AT1256" s="7"/>
      <c r="AU1256" s="7" t="s">
        <v>110</v>
      </c>
      <c r="AV1256" s="7"/>
      <c r="AW1256" s="7" t="s">
        <v>36</v>
      </c>
      <c r="AX1256" s="58">
        <v>1150</v>
      </c>
      <c r="AY1256" s="7" t="s">
        <v>169</v>
      </c>
      <c r="AZ1256" s="7"/>
      <c r="BA1256" s="20"/>
      <c r="BB1256" s="20"/>
    </row>
    <row r="1257" spans="1:54" ht="11.25" customHeight="1">
      <c r="A1257" s="7" t="s">
        <v>2172</v>
      </c>
      <c r="B1257" s="44"/>
      <c r="C1257" s="44"/>
      <c r="D1257" s="7" t="s">
        <v>5931</v>
      </c>
      <c r="E1257" s="7" t="s">
        <v>271</v>
      </c>
      <c r="F1257" s="7" t="s">
        <v>5586</v>
      </c>
      <c r="G1257" s="7" t="s">
        <v>122</v>
      </c>
      <c r="H1257" s="7" t="s">
        <v>26</v>
      </c>
      <c r="J1257" s="58" t="s">
        <v>42</v>
      </c>
      <c r="K1257" s="16" t="s">
        <v>28</v>
      </c>
      <c r="L1257" s="58" t="s">
        <v>74</v>
      </c>
      <c r="M1257" s="7" t="s">
        <v>116</v>
      </c>
      <c r="N1257" s="7" t="s">
        <v>1831</v>
      </c>
      <c r="O1257" s="7" t="s">
        <v>258</v>
      </c>
      <c r="P1257" s="7" t="s">
        <v>30</v>
      </c>
      <c r="Q1257" s="7" t="s">
        <v>31</v>
      </c>
      <c r="R1257" s="7" t="s">
        <v>32</v>
      </c>
      <c r="S1257" s="7" t="s">
        <v>377</v>
      </c>
      <c r="T1257" s="7"/>
      <c r="U1257" s="7" t="s">
        <v>180</v>
      </c>
      <c r="V1257" s="58" t="s">
        <v>44</v>
      </c>
      <c r="W1257" s="7"/>
      <c r="X1257" s="7"/>
      <c r="Y1257" s="7"/>
      <c r="Z1257" s="7"/>
      <c r="AA1257" s="7"/>
      <c r="AB1257" s="7"/>
      <c r="AC1257" s="7"/>
      <c r="AD1257" s="7"/>
      <c r="AE1257" s="1" t="s">
        <v>2179</v>
      </c>
      <c r="AF1257" s="1" t="s">
        <v>2180</v>
      </c>
      <c r="AG1257" s="1" t="s">
        <v>1294</v>
      </c>
      <c r="AH1257" s="1" t="s">
        <v>1295</v>
      </c>
      <c r="AI1257" s="7"/>
      <c r="AJ1257" s="7"/>
      <c r="AK1257" s="7"/>
      <c r="AL1257" s="7"/>
      <c r="AM1257" s="7"/>
      <c r="AN1257" s="7"/>
      <c r="AO1257" s="7"/>
      <c r="AP1257" s="1" t="s">
        <v>1305</v>
      </c>
      <c r="AQ1257" s="7"/>
      <c r="AR1257" s="7"/>
      <c r="AS1257" s="21"/>
      <c r="AT1257" s="7"/>
      <c r="AU1257" s="7" t="s">
        <v>110</v>
      </c>
      <c r="AV1257" s="7"/>
      <c r="AW1257" s="7" t="s">
        <v>36</v>
      </c>
      <c r="AX1257" s="7"/>
      <c r="AY1257" s="7"/>
      <c r="AZ1257" s="7"/>
      <c r="BA1257" s="24"/>
      <c r="BB1257" s="24"/>
    </row>
    <row r="1258" spans="1:54" ht="11.25" customHeight="1">
      <c r="A1258" s="7" t="s">
        <v>2173</v>
      </c>
      <c r="B1258" s="44"/>
      <c r="C1258" s="44"/>
      <c r="D1258" s="7" t="s">
        <v>5931</v>
      </c>
      <c r="E1258" s="7" t="s">
        <v>271</v>
      </c>
      <c r="F1258" s="7" t="s">
        <v>5587</v>
      </c>
      <c r="G1258" s="7" t="s">
        <v>122</v>
      </c>
      <c r="H1258" s="7" t="s">
        <v>26</v>
      </c>
      <c r="J1258" s="58" t="s">
        <v>51</v>
      </c>
      <c r="K1258" s="16" t="s">
        <v>28</v>
      </c>
      <c r="L1258" s="58" t="s">
        <v>74</v>
      </c>
      <c r="M1258" s="7" t="s">
        <v>116</v>
      </c>
      <c r="N1258" s="7" t="s">
        <v>1831</v>
      </c>
      <c r="O1258" s="7" t="s">
        <v>258</v>
      </c>
      <c r="P1258" s="7" t="s">
        <v>30</v>
      </c>
      <c r="Q1258" s="7" t="s">
        <v>31</v>
      </c>
      <c r="R1258" s="7" t="s">
        <v>32</v>
      </c>
      <c r="S1258" s="7" t="s">
        <v>377</v>
      </c>
      <c r="T1258" s="7"/>
      <c r="U1258" s="7" t="s">
        <v>189</v>
      </c>
      <c r="V1258" s="58" t="s">
        <v>53</v>
      </c>
      <c r="W1258" s="7"/>
      <c r="X1258" s="7"/>
      <c r="Y1258" s="7"/>
      <c r="Z1258" s="7"/>
      <c r="AA1258" s="7"/>
      <c r="AB1258" s="7"/>
      <c r="AC1258" s="7"/>
      <c r="AD1258" s="7"/>
      <c r="AE1258" s="1" t="s">
        <v>2179</v>
      </c>
      <c r="AF1258" s="1" t="s">
        <v>2180</v>
      </c>
      <c r="AG1258" s="1" t="s">
        <v>1294</v>
      </c>
      <c r="AH1258" s="1" t="s">
        <v>1295</v>
      </c>
      <c r="AI1258" s="7"/>
      <c r="AJ1258" s="7"/>
      <c r="AK1258" s="7"/>
      <c r="AL1258" s="7"/>
      <c r="AM1258" s="7"/>
      <c r="AN1258" s="7"/>
      <c r="AO1258" s="7"/>
      <c r="AP1258" s="1" t="s">
        <v>1315</v>
      </c>
      <c r="AQ1258" s="7"/>
      <c r="AR1258" s="7"/>
      <c r="AS1258" s="21"/>
      <c r="AT1258" s="7"/>
      <c r="AU1258" s="7" t="s">
        <v>110</v>
      </c>
      <c r="AV1258" s="7"/>
      <c r="AW1258" s="7" t="s">
        <v>36</v>
      </c>
      <c r="AX1258" s="7"/>
      <c r="AY1258" s="7"/>
      <c r="AZ1258" s="7"/>
      <c r="BA1258" s="24"/>
      <c r="BB1258" s="24"/>
    </row>
    <row r="1259" spans="1:54" ht="11.25" customHeight="1">
      <c r="A1259" s="7" t="s">
        <v>3217</v>
      </c>
      <c r="B1259" s="44"/>
      <c r="C1259" s="44"/>
      <c r="D1259" s="7" t="s">
        <v>5931</v>
      </c>
      <c r="E1259" s="7" t="s">
        <v>271</v>
      </c>
      <c r="F1259" s="7" t="s">
        <v>5588</v>
      </c>
      <c r="G1259" s="7" t="s">
        <v>122</v>
      </c>
      <c r="H1259" s="7" t="s">
        <v>26</v>
      </c>
      <c r="J1259" s="58" t="s">
        <v>51</v>
      </c>
      <c r="K1259" s="16" t="s">
        <v>28</v>
      </c>
      <c r="L1259" s="58" t="s">
        <v>74</v>
      </c>
      <c r="M1259" s="7" t="s">
        <v>116</v>
      </c>
      <c r="N1259" s="7" t="s">
        <v>2322</v>
      </c>
      <c r="O1259" s="7" t="s">
        <v>258</v>
      </c>
      <c r="P1259" s="7" t="s">
        <v>30</v>
      </c>
      <c r="Q1259" s="7" t="s">
        <v>31</v>
      </c>
      <c r="R1259" s="7" t="s">
        <v>32</v>
      </c>
      <c r="S1259" s="7" t="s">
        <v>377</v>
      </c>
      <c r="T1259" s="7"/>
      <c r="U1259" s="7" t="s">
        <v>189</v>
      </c>
      <c r="V1259" s="58" t="s">
        <v>53</v>
      </c>
      <c r="W1259" s="7"/>
      <c r="X1259" s="7"/>
      <c r="Y1259" s="7"/>
      <c r="Z1259" s="7"/>
      <c r="AA1259" s="7"/>
      <c r="AB1259" s="7"/>
      <c r="AC1259" s="7"/>
      <c r="AD1259" s="7"/>
      <c r="AE1259" s="1" t="s">
        <v>2879</v>
      </c>
      <c r="AF1259" s="1" t="s">
        <v>2880</v>
      </c>
      <c r="AG1259" s="1" t="s">
        <v>1294</v>
      </c>
      <c r="AH1259" s="1" t="s">
        <v>1295</v>
      </c>
      <c r="AI1259" s="7"/>
      <c r="AJ1259" s="7"/>
      <c r="AK1259" s="7"/>
      <c r="AL1259" s="7"/>
      <c r="AM1259" s="7"/>
      <c r="AN1259" s="7"/>
      <c r="AO1259" s="7"/>
      <c r="AP1259" s="1" t="s">
        <v>1315</v>
      </c>
      <c r="AQ1259" s="7"/>
      <c r="AR1259" s="7"/>
      <c r="AS1259" s="19"/>
      <c r="AT1259" s="7"/>
      <c r="AU1259" s="7" t="s">
        <v>110</v>
      </c>
      <c r="AV1259" s="7"/>
      <c r="AW1259" s="7" t="s">
        <v>36</v>
      </c>
      <c r="AX1259" s="7"/>
      <c r="AY1259" s="7"/>
      <c r="AZ1259" s="7"/>
      <c r="BA1259" s="24"/>
      <c r="BB1259" s="24"/>
    </row>
    <row r="1260" spans="1:54" ht="11.25" customHeight="1">
      <c r="A1260" s="7" t="s">
        <v>2174</v>
      </c>
      <c r="B1260" s="44"/>
      <c r="C1260" s="44"/>
      <c r="D1260" s="7" t="s">
        <v>5931</v>
      </c>
      <c r="E1260" s="7" t="s">
        <v>271</v>
      </c>
      <c r="F1260" s="7" t="s">
        <v>5589</v>
      </c>
      <c r="G1260" s="7" t="s">
        <v>122</v>
      </c>
      <c r="H1260" s="7" t="s">
        <v>26</v>
      </c>
      <c r="J1260" s="58" t="s">
        <v>58</v>
      </c>
      <c r="K1260" s="16" t="s">
        <v>28</v>
      </c>
      <c r="L1260" s="58" t="s">
        <v>74</v>
      </c>
      <c r="M1260" s="7" t="s">
        <v>116</v>
      </c>
      <c r="N1260" s="7" t="s">
        <v>1831</v>
      </c>
      <c r="O1260" s="7" t="s">
        <v>258</v>
      </c>
      <c r="P1260" s="7" t="s">
        <v>30</v>
      </c>
      <c r="Q1260" s="7" t="s">
        <v>31</v>
      </c>
      <c r="R1260" s="7" t="s">
        <v>32</v>
      </c>
      <c r="S1260" s="7" t="s">
        <v>377</v>
      </c>
      <c r="T1260" s="7"/>
      <c r="U1260" s="7" t="s">
        <v>198</v>
      </c>
      <c r="V1260" s="58" t="s">
        <v>60</v>
      </c>
      <c r="W1260" s="7"/>
      <c r="X1260" s="7"/>
      <c r="Y1260" s="7"/>
      <c r="Z1260" s="7"/>
      <c r="AA1260" s="7"/>
      <c r="AB1260" s="7"/>
      <c r="AC1260" s="7"/>
      <c r="AD1260" s="7"/>
      <c r="AE1260" s="1" t="s">
        <v>2179</v>
      </c>
      <c r="AF1260" s="1" t="s">
        <v>2180</v>
      </c>
      <c r="AG1260" s="1" t="s">
        <v>1294</v>
      </c>
      <c r="AH1260" s="1" t="s">
        <v>1295</v>
      </c>
      <c r="AI1260" s="7"/>
      <c r="AJ1260" s="7"/>
      <c r="AK1260" s="7"/>
      <c r="AL1260" s="7"/>
      <c r="AM1260" s="7"/>
      <c r="AN1260" s="7"/>
      <c r="AO1260" s="7"/>
      <c r="AP1260" s="1" t="s">
        <v>1318</v>
      </c>
      <c r="AQ1260" s="7"/>
      <c r="AR1260" s="7"/>
      <c r="AS1260" s="21"/>
      <c r="AT1260" s="7"/>
      <c r="AU1260" s="7" t="s">
        <v>110</v>
      </c>
      <c r="AV1260" s="7"/>
      <c r="AW1260" s="7" t="s">
        <v>36</v>
      </c>
      <c r="AX1260" s="7"/>
      <c r="AY1260" s="7"/>
      <c r="AZ1260" s="7"/>
      <c r="BA1260" s="24"/>
      <c r="BB1260" s="24"/>
    </row>
    <row r="1261" spans="1:54" ht="11.25" customHeight="1">
      <c r="A1261" s="7" t="s">
        <v>3220</v>
      </c>
      <c r="B1261" s="44"/>
      <c r="C1261" s="44"/>
      <c r="D1261" s="7" t="s">
        <v>5931</v>
      </c>
      <c r="E1261" s="7" t="s">
        <v>271</v>
      </c>
      <c r="F1261" s="7" t="s">
        <v>5590</v>
      </c>
      <c r="G1261" s="7" t="s">
        <v>122</v>
      </c>
      <c r="H1261" s="7" t="s">
        <v>26</v>
      </c>
      <c r="J1261" s="58" t="s">
        <v>58</v>
      </c>
      <c r="K1261" s="16" t="s">
        <v>28</v>
      </c>
      <c r="L1261" s="58" t="s">
        <v>74</v>
      </c>
      <c r="M1261" s="7" t="s">
        <v>116</v>
      </c>
      <c r="N1261" s="7" t="s">
        <v>2322</v>
      </c>
      <c r="O1261" s="7" t="s">
        <v>258</v>
      </c>
      <c r="P1261" s="7" t="s">
        <v>30</v>
      </c>
      <c r="Q1261" s="7" t="s">
        <v>31</v>
      </c>
      <c r="R1261" s="7" t="s">
        <v>32</v>
      </c>
      <c r="S1261" s="7" t="s">
        <v>377</v>
      </c>
      <c r="T1261" s="7"/>
      <c r="U1261" s="7" t="s">
        <v>198</v>
      </c>
      <c r="V1261" s="58" t="s">
        <v>60</v>
      </c>
      <c r="W1261" s="7"/>
      <c r="X1261" s="7"/>
      <c r="Y1261" s="7"/>
      <c r="Z1261" s="7"/>
      <c r="AA1261" s="7"/>
      <c r="AB1261" s="7"/>
      <c r="AC1261" s="7"/>
      <c r="AD1261" s="7"/>
      <c r="AE1261" s="1" t="s">
        <v>2879</v>
      </c>
      <c r="AF1261" s="1" t="s">
        <v>2880</v>
      </c>
      <c r="AG1261" s="1" t="s">
        <v>1294</v>
      </c>
      <c r="AH1261" s="1" t="s">
        <v>1295</v>
      </c>
      <c r="AI1261" s="7"/>
      <c r="AJ1261" s="7"/>
      <c r="AK1261" s="7"/>
      <c r="AL1261" s="7"/>
      <c r="AM1261" s="7"/>
      <c r="AN1261" s="7"/>
      <c r="AO1261" s="7"/>
      <c r="AP1261" s="1" t="s">
        <v>1318</v>
      </c>
      <c r="AQ1261" s="7"/>
      <c r="AR1261" s="7"/>
      <c r="AS1261" s="19"/>
      <c r="AT1261" s="7"/>
      <c r="AU1261" s="7" t="s">
        <v>110</v>
      </c>
      <c r="AV1261" s="7"/>
      <c r="AW1261" s="7" t="s">
        <v>36</v>
      </c>
      <c r="AX1261" s="7"/>
      <c r="AY1261" s="7"/>
      <c r="AZ1261" s="7"/>
      <c r="BA1261" s="24"/>
      <c r="BB1261" s="24"/>
    </row>
    <row r="1262" spans="1:54" ht="11.25" customHeight="1">
      <c r="A1262" s="7" t="s">
        <v>2175</v>
      </c>
      <c r="B1262" s="44"/>
      <c r="C1262" s="44"/>
      <c r="D1262" s="7" t="s">
        <v>5931</v>
      </c>
      <c r="E1262" s="7" t="s">
        <v>271</v>
      </c>
      <c r="F1262" s="7" t="s">
        <v>5136</v>
      </c>
      <c r="G1262" s="7" t="s">
        <v>122</v>
      </c>
      <c r="H1262" s="7" t="s">
        <v>26</v>
      </c>
      <c r="J1262" s="58">
        <v>1500</v>
      </c>
      <c r="K1262" s="22">
        <v>1900</v>
      </c>
      <c r="L1262" s="58">
        <v>800</v>
      </c>
      <c r="M1262" s="7" t="s">
        <v>116</v>
      </c>
      <c r="N1262" s="7" t="s">
        <v>1831</v>
      </c>
      <c r="O1262" s="7" t="s">
        <v>258</v>
      </c>
      <c r="P1262" s="7" t="s">
        <v>30</v>
      </c>
      <c r="Q1262" s="58">
        <v>1</v>
      </c>
      <c r="R1262" s="7" t="s">
        <v>32</v>
      </c>
      <c r="S1262" s="7" t="s">
        <v>377</v>
      </c>
      <c r="T1262" s="7"/>
      <c r="U1262" s="7" t="s">
        <v>405</v>
      </c>
      <c r="V1262" s="58">
        <v>650</v>
      </c>
      <c r="W1262" s="7"/>
      <c r="X1262" s="7"/>
      <c r="Y1262" s="7"/>
      <c r="Z1262" s="7"/>
      <c r="AA1262" s="7"/>
      <c r="AB1262" s="7"/>
      <c r="AC1262" s="7"/>
      <c r="AD1262" s="7"/>
      <c r="AE1262" s="1" t="s">
        <v>2179</v>
      </c>
      <c r="AF1262" s="1" t="s">
        <v>2180</v>
      </c>
      <c r="AG1262" s="1" t="s">
        <v>1294</v>
      </c>
      <c r="AH1262" s="1" t="s">
        <v>1295</v>
      </c>
      <c r="AI1262" s="7"/>
      <c r="AJ1262" s="7"/>
      <c r="AK1262" s="7"/>
      <c r="AL1262" s="7"/>
      <c r="AM1262" s="7"/>
      <c r="AN1262" s="7"/>
      <c r="AO1262" s="7"/>
      <c r="AP1262" s="1" t="s">
        <v>1320</v>
      </c>
      <c r="AQ1262" s="7"/>
      <c r="AR1262" s="7"/>
      <c r="AS1262" s="21"/>
      <c r="AT1262" s="7"/>
      <c r="AU1262" s="7" t="s">
        <v>110</v>
      </c>
      <c r="AV1262" s="7"/>
      <c r="AW1262" s="58">
        <v>1975</v>
      </c>
      <c r="AX1262" s="7"/>
      <c r="AY1262" s="7"/>
      <c r="AZ1262" s="7"/>
      <c r="BA1262" s="24"/>
      <c r="BB1262" s="24"/>
    </row>
    <row r="1263" spans="1:54" ht="11.25" customHeight="1">
      <c r="A1263" s="7" t="s">
        <v>2176</v>
      </c>
      <c r="B1263" s="44"/>
      <c r="C1263" s="44"/>
      <c r="D1263" s="7" t="s">
        <v>5931</v>
      </c>
      <c r="E1263" s="7" t="s">
        <v>271</v>
      </c>
      <c r="F1263" s="7" t="s">
        <v>5591</v>
      </c>
      <c r="G1263" s="7" t="s">
        <v>122</v>
      </c>
      <c r="H1263" s="7" t="s">
        <v>26</v>
      </c>
      <c r="J1263" s="58">
        <v>1500</v>
      </c>
      <c r="K1263" s="22">
        <v>1900</v>
      </c>
      <c r="L1263" s="58">
        <v>800</v>
      </c>
      <c r="M1263" s="7" t="s">
        <v>116</v>
      </c>
      <c r="N1263" s="7" t="s">
        <v>48</v>
      </c>
      <c r="O1263" s="7" t="s">
        <v>258</v>
      </c>
      <c r="P1263" s="7" t="s">
        <v>30</v>
      </c>
      <c r="Q1263" s="58">
        <v>1</v>
      </c>
      <c r="R1263" s="7" t="s">
        <v>32</v>
      </c>
      <c r="S1263" s="7" t="s">
        <v>377</v>
      </c>
      <c r="T1263" s="7"/>
      <c r="U1263" s="7" t="s">
        <v>405</v>
      </c>
      <c r="V1263" s="58">
        <v>650</v>
      </c>
      <c r="W1263" s="7"/>
      <c r="X1263" s="7"/>
      <c r="Y1263" s="7"/>
      <c r="Z1263" s="7"/>
      <c r="AA1263" s="7"/>
      <c r="AB1263" s="7"/>
      <c r="AC1263" s="7"/>
      <c r="AD1263" s="7"/>
      <c r="AE1263" s="1" t="s">
        <v>2179</v>
      </c>
      <c r="AF1263" s="1" t="s">
        <v>2180</v>
      </c>
      <c r="AG1263" s="1" t="s">
        <v>1294</v>
      </c>
      <c r="AH1263" s="1" t="s">
        <v>1295</v>
      </c>
      <c r="AI1263" s="7"/>
      <c r="AJ1263" s="7"/>
      <c r="AK1263" s="7"/>
      <c r="AL1263" s="7"/>
      <c r="AM1263" s="7"/>
      <c r="AN1263" s="7"/>
      <c r="AO1263" s="7"/>
      <c r="AP1263" s="1" t="s">
        <v>1320</v>
      </c>
      <c r="AQ1263" s="7"/>
      <c r="AR1263" s="7"/>
      <c r="AS1263" s="21"/>
      <c r="AT1263" s="7"/>
      <c r="AU1263" s="7" t="s">
        <v>110</v>
      </c>
      <c r="AV1263" s="7"/>
      <c r="AW1263" s="58">
        <v>1975</v>
      </c>
      <c r="AX1263" s="7"/>
      <c r="AY1263" s="7"/>
      <c r="AZ1263" s="7"/>
      <c r="BA1263" s="24"/>
      <c r="BB1263" s="24"/>
    </row>
    <row r="1264" spans="1:54" ht="11.25" customHeight="1">
      <c r="A1264" s="7" t="s">
        <v>2177</v>
      </c>
      <c r="B1264" s="44"/>
      <c r="C1264" s="44"/>
      <c r="D1264" s="7" t="s">
        <v>5931</v>
      </c>
      <c r="E1264" s="7" t="s">
        <v>271</v>
      </c>
      <c r="F1264" s="7" t="s">
        <v>5592</v>
      </c>
      <c r="G1264" s="7" t="s">
        <v>122</v>
      </c>
      <c r="H1264" s="7" t="s">
        <v>26</v>
      </c>
      <c r="J1264" s="58">
        <v>1500</v>
      </c>
      <c r="K1264" s="22">
        <v>1900</v>
      </c>
      <c r="L1264" s="58">
        <v>900</v>
      </c>
      <c r="M1264" s="7" t="s">
        <v>116</v>
      </c>
      <c r="N1264" s="7" t="s">
        <v>48</v>
      </c>
      <c r="O1264" s="7" t="s">
        <v>258</v>
      </c>
      <c r="P1264" s="7" t="s">
        <v>30</v>
      </c>
      <c r="Q1264" s="58">
        <v>1</v>
      </c>
      <c r="R1264" s="7" t="s">
        <v>32</v>
      </c>
      <c r="S1264" s="7" t="s">
        <v>377</v>
      </c>
      <c r="T1264" s="7"/>
      <c r="U1264" s="7" t="s">
        <v>411</v>
      </c>
      <c r="V1264" s="58">
        <v>650</v>
      </c>
      <c r="W1264" s="7"/>
      <c r="X1264" s="7"/>
      <c r="Y1264" s="7"/>
      <c r="Z1264" s="7"/>
      <c r="AA1264" s="7"/>
      <c r="AB1264" s="7"/>
      <c r="AC1264" s="7"/>
      <c r="AD1264" s="7"/>
      <c r="AE1264" s="1" t="s">
        <v>2179</v>
      </c>
      <c r="AF1264" s="1" t="s">
        <v>2180</v>
      </c>
      <c r="AG1264" s="1" t="s">
        <v>1294</v>
      </c>
      <c r="AH1264" s="1" t="s">
        <v>1295</v>
      </c>
      <c r="AI1264" s="7"/>
      <c r="AJ1264" s="7"/>
      <c r="AK1264" s="7"/>
      <c r="AL1264" s="7"/>
      <c r="AM1264" s="7"/>
      <c r="AN1264" s="7"/>
      <c r="AO1264" s="7"/>
      <c r="AP1264" s="1" t="s">
        <v>1321</v>
      </c>
      <c r="AQ1264" s="7"/>
      <c r="AR1264" s="7"/>
      <c r="AS1264" s="21"/>
      <c r="AT1264" s="7"/>
      <c r="AU1264" s="7" t="s">
        <v>110</v>
      </c>
      <c r="AV1264" s="7"/>
      <c r="AW1264" s="58">
        <v>1975</v>
      </c>
      <c r="AX1264" s="7"/>
      <c r="AY1264" s="7"/>
      <c r="AZ1264" s="7"/>
      <c r="BA1264" s="24"/>
      <c r="BB1264" s="24"/>
    </row>
    <row r="1265" spans="1:54" ht="11.25" customHeight="1">
      <c r="A1265" s="7" t="s">
        <v>2178</v>
      </c>
      <c r="B1265" s="44"/>
      <c r="C1265" s="44"/>
      <c r="D1265" s="7" t="s">
        <v>5931</v>
      </c>
      <c r="E1265" s="7" t="s">
        <v>271</v>
      </c>
      <c r="F1265" s="7" t="s">
        <v>5593</v>
      </c>
      <c r="G1265" s="7" t="s">
        <v>122</v>
      </c>
      <c r="H1265" s="7" t="s">
        <v>26</v>
      </c>
      <c r="J1265" s="58">
        <v>1500</v>
      </c>
      <c r="K1265" s="22">
        <v>1900</v>
      </c>
      <c r="L1265" s="58">
        <v>1000</v>
      </c>
      <c r="M1265" s="7" t="s">
        <v>116</v>
      </c>
      <c r="N1265" s="7" t="s">
        <v>48</v>
      </c>
      <c r="O1265" s="7" t="s">
        <v>258</v>
      </c>
      <c r="P1265" s="7" t="s">
        <v>30</v>
      </c>
      <c r="Q1265" s="58">
        <v>1</v>
      </c>
      <c r="R1265" s="7" t="s">
        <v>32</v>
      </c>
      <c r="S1265" s="7" t="s">
        <v>377</v>
      </c>
      <c r="T1265" s="7"/>
      <c r="U1265" s="7" t="s">
        <v>410</v>
      </c>
      <c r="V1265" s="58">
        <v>650</v>
      </c>
      <c r="W1265" s="7"/>
      <c r="X1265" s="7"/>
      <c r="Y1265" s="7"/>
      <c r="Z1265" s="7"/>
      <c r="AA1265" s="7"/>
      <c r="AB1265" s="7"/>
      <c r="AC1265" s="7"/>
      <c r="AD1265" s="7"/>
      <c r="AE1265" s="1" t="s">
        <v>2179</v>
      </c>
      <c r="AF1265" s="1" t="s">
        <v>2180</v>
      </c>
      <c r="AG1265" s="1" t="s">
        <v>1294</v>
      </c>
      <c r="AH1265" s="1" t="s">
        <v>1295</v>
      </c>
      <c r="AI1265" s="7"/>
      <c r="AJ1265" s="7"/>
      <c r="AK1265" s="7"/>
      <c r="AL1265" s="7"/>
      <c r="AM1265" s="7"/>
      <c r="AN1265" s="7"/>
      <c r="AO1265" s="7"/>
      <c r="AP1265" s="1" t="s">
        <v>1322</v>
      </c>
      <c r="AQ1265" s="7"/>
      <c r="AR1265" s="7"/>
      <c r="AS1265" s="21"/>
      <c r="AT1265" s="7"/>
      <c r="AU1265" s="7" t="s">
        <v>110</v>
      </c>
      <c r="AV1265" s="7"/>
      <c r="AW1265" s="58">
        <v>1975</v>
      </c>
      <c r="AX1265" s="7"/>
      <c r="AY1265" s="7"/>
      <c r="AZ1265" s="7"/>
      <c r="BA1265" s="24"/>
      <c r="BB1265" s="24"/>
    </row>
    <row r="1266" spans="1:54" ht="11.25" customHeight="1">
      <c r="A1266" s="35" t="s">
        <v>2226</v>
      </c>
      <c r="B1266" s="45"/>
      <c r="C1266" s="45"/>
      <c r="D1266" s="27" t="s">
        <v>5939</v>
      </c>
      <c r="E1266" s="27" t="s">
        <v>2256</v>
      </c>
      <c r="F1266" s="7" t="s">
        <v>5594</v>
      </c>
      <c r="G1266" s="7" t="s">
        <v>122</v>
      </c>
      <c r="H1266" s="7" t="s">
        <v>26</v>
      </c>
      <c r="J1266" s="61">
        <v>1100</v>
      </c>
      <c r="K1266" s="36" t="s">
        <v>101</v>
      </c>
      <c r="L1266" s="61">
        <v>800</v>
      </c>
      <c r="M1266" s="7" t="s">
        <v>116</v>
      </c>
      <c r="N1266" s="27" t="s">
        <v>29</v>
      </c>
      <c r="O1266" s="27"/>
      <c r="P1266" s="7" t="s">
        <v>30</v>
      </c>
      <c r="Q1266" s="58">
        <v>1</v>
      </c>
      <c r="R1266" s="27" t="s">
        <v>102</v>
      </c>
      <c r="S1266" s="7" t="s">
        <v>377</v>
      </c>
      <c r="T1266" s="27"/>
      <c r="U1266" s="27" t="s">
        <v>2257</v>
      </c>
      <c r="V1266" s="61">
        <v>453</v>
      </c>
      <c r="W1266" s="27"/>
      <c r="X1266" s="27"/>
      <c r="Y1266" s="27"/>
      <c r="Z1266" s="27"/>
      <c r="AA1266" s="27"/>
      <c r="AB1266" s="27"/>
      <c r="AC1266" s="27"/>
      <c r="AD1266" s="27"/>
      <c r="AE1266" s="29" t="s">
        <v>2272</v>
      </c>
      <c r="AF1266" s="29" t="s">
        <v>2274</v>
      </c>
      <c r="AG1266" s="1" t="s">
        <v>2199</v>
      </c>
      <c r="AH1266" s="12" t="s">
        <v>2200</v>
      </c>
      <c r="AI1266" s="12" t="s">
        <v>2201</v>
      </c>
      <c r="AJ1266" s="12" t="s">
        <v>2202</v>
      </c>
      <c r="AK1266" s="12" t="s">
        <v>2203</v>
      </c>
      <c r="AL1266" s="12" t="s">
        <v>2204</v>
      </c>
      <c r="AM1266" s="12" t="s">
        <v>2205</v>
      </c>
      <c r="AN1266" s="12" t="s">
        <v>2206</v>
      </c>
      <c r="AO1266" s="27"/>
      <c r="AP1266" s="29" t="s">
        <v>2280</v>
      </c>
      <c r="AQ1266" s="27"/>
      <c r="AR1266" s="27"/>
      <c r="AS1266" s="31"/>
      <c r="AT1266" s="27"/>
      <c r="AU1266" s="7" t="s">
        <v>110</v>
      </c>
      <c r="AV1266" s="27"/>
      <c r="AW1266" s="61"/>
      <c r="AX1266" s="27"/>
      <c r="AY1266" s="27"/>
      <c r="AZ1266" s="27"/>
      <c r="BA1266" s="32"/>
      <c r="BB1266" s="33"/>
    </row>
    <row r="1267" spans="1:54" ht="11.25" customHeight="1">
      <c r="A1267" s="35" t="s">
        <v>2227</v>
      </c>
      <c r="B1267" s="45"/>
      <c r="C1267" s="45"/>
      <c r="D1267" s="27" t="s">
        <v>5939</v>
      </c>
      <c r="E1267" s="27" t="s">
        <v>2256</v>
      </c>
      <c r="F1267" s="7" t="s">
        <v>5595</v>
      </c>
      <c r="G1267" s="7" t="s">
        <v>122</v>
      </c>
      <c r="H1267" s="7" t="s">
        <v>26</v>
      </c>
      <c r="J1267" s="61">
        <v>1100</v>
      </c>
      <c r="K1267" s="36" t="s">
        <v>101</v>
      </c>
      <c r="L1267" s="61">
        <v>800</v>
      </c>
      <c r="M1267" s="7" t="s">
        <v>116</v>
      </c>
      <c r="N1267" s="7" t="s">
        <v>48</v>
      </c>
      <c r="O1267" s="27"/>
      <c r="P1267" s="7" t="s">
        <v>30</v>
      </c>
      <c r="Q1267" s="58">
        <v>1</v>
      </c>
      <c r="R1267" s="27" t="s">
        <v>102</v>
      </c>
      <c r="S1267" s="7" t="s">
        <v>377</v>
      </c>
      <c r="T1267" s="27"/>
      <c r="U1267" s="27" t="s">
        <v>2257</v>
      </c>
      <c r="V1267" s="61">
        <v>453</v>
      </c>
      <c r="W1267" s="27"/>
      <c r="X1267" s="27"/>
      <c r="Y1267" s="27"/>
      <c r="Z1267" s="27"/>
      <c r="AA1267" s="27"/>
      <c r="AB1267" s="27"/>
      <c r="AC1267" s="27"/>
      <c r="AD1267" s="27"/>
      <c r="AE1267" s="29" t="s">
        <v>2273</v>
      </c>
      <c r="AF1267" s="29" t="s">
        <v>2279</v>
      </c>
      <c r="AG1267" s="1" t="s">
        <v>2213</v>
      </c>
      <c r="AH1267" s="12" t="s">
        <v>2214</v>
      </c>
      <c r="AI1267" s="12" t="s">
        <v>2215</v>
      </c>
      <c r="AJ1267" s="12" t="s">
        <v>2216</v>
      </c>
      <c r="AK1267" s="12" t="s">
        <v>2217</v>
      </c>
      <c r="AL1267" s="12" t="s">
        <v>2218</v>
      </c>
      <c r="AM1267" s="12" t="s">
        <v>2219</v>
      </c>
      <c r="AN1267" s="12" t="s">
        <v>2220</v>
      </c>
      <c r="AO1267" s="27"/>
      <c r="AP1267" s="29" t="s">
        <v>2280</v>
      </c>
      <c r="AQ1267" s="27"/>
      <c r="AR1267" s="27"/>
      <c r="AS1267" s="31"/>
      <c r="AT1267" s="27"/>
      <c r="AU1267" s="7" t="s">
        <v>110</v>
      </c>
      <c r="AV1267" s="27"/>
      <c r="AW1267" s="61"/>
      <c r="AX1267" s="27"/>
      <c r="AY1267" s="27"/>
      <c r="AZ1267" s="27"/>
      <c r="BA1267" s="32"/>
      <c r="BB1267" s="33"/>
    </row>
    <row r="1268" spans="1:54" ht="11.25" customHeight="1">
      <c r="A1268" s="35" t="s">
        <v>2228</v>
      </c>
      <c r="B1268" s="45"/>
      <c r="C1268" s="45"/>
      <c r="D1268" s="27" t="s">
        <v>5939</v>
      </c>
      <c r="E1268" s="27" t="s">
        <v>2256</v>
      </c>
      <c r="F1268" s="7" t="s">
        <v>5596</v>
      </c>
      <c r="G1268" s="7" t="s">
        <v>122</v>
      </c>
      <c r="H1268" s="7" t="s">
        <v>26</v>
      </c>
      <c r="J1268" s="61">
        <v>1200</v>
      </c>
      <c r="K1268" s="36" t="s">
        <v>101</v>
      </c>
      <c r="L1268" s="61">
        <v>800</v>
      </c>
      <c r="M1268" s="7" t="s">
        <v>116</v>
      </c>
      <c r="N1268" s="27" t="s">
        <v>29</v>
      </c>
      <c r="O1268" s="27"/>
      <c r="P1268" s="7" t="s">
        <v>30</v>
      </c>
      <c r="Q1268" s="58">
        <v>1</v>
      </c>
      <c r="R1268" s="27" t="s">
        <v>102</v>
      </c>
      <c r="S1268" s="7" t="s">
        <v>377</v>
      </c>
      <c r="T1268" s="27"/>
      <c r="U1268" s="27" t="s">
        <v>2258</v>
      </c>
      <c r="V1268" s="61">
        <v>503</v>
      </c>
      <c r="W1268" s="27"/>
      <c r="X1268" s="27"/>
      <c r="Y1268" s="27"/>
      <c r="Z1268" s="27"/>
      <c r="AA1268" s="27"/>
      <c r="AB1268" s="27"/>
      <c r="AC1268" s="27"/>
      <c r="AD1268" s="27"/>
      <c r="AE1268" s="29" t="s">
        <v>2272</v>
      </c>
      <c r="AF1268" s="29" t="s">
        <v>2274</v>
      </c>
      <c r="AG1268" s="1" t="s">
        <v>2199</v>
      </c>
      <c r="AH1268" s="12" t="s">
        <v>2200</v>
      </c>
      <c r="AI1268" s="12" t="s">
        <v>2201</v>
      </c>
      <c r="AJ1268" s="12" t="s">
        <v>2202</v>
      </c>
      <c r="AK1268" s="12" t="s">
        <v>2203</v>
      </c>
      <c r="AL1268" s="12" t="s">
        <v>2204</v>
      </c>
      <c r="AM1268" s="12" t="s">
        <v>2205</v>
      </c>
      <c r="AN1268" s="12" t="s">
        <v>2206</v>
      </c>
      <c r="AO1268" s="27"/>
      <c r="AP1268" s="29" t="s">
        <v>2281</v>
      </c>
      <c r="AQ1268" s="27"/>
      <c r="AR1268" s="27"/>
      <c r="AS1268" s="31"/>
      <c r="AT1268" s="27"/>
      <c r="AU1268" s="7" t="s">
        <v>110</v>
      </c>
      <c r="AV1268" s="27"/>
      <c r="AW1268" s="61"/>
      <c r="AX1268" s="27"/>
      <c r="AY1268" s="27"/>
      <c r="AZ1268" s="27"/>
      <c r="BA1268" s="32"/>
      <c r="BB1268" s="33"/>
    </row>
    <row r="1269" spans="1:54" ht="11.25" customHeight="1">
      <c r="A1269" s="35" t="s">
        <v>2229</v>
      </c>
      <c r="B1269" s="45"/>
      <c r="C1269" s="45"/>
      <c r="D1269" s="27" t="s">
        <v>5939</v>
      </c>
      <c r="E1269" s="27" t="s">
        <v>2256</v>
      </c>
      <c r="F1269" s="7" t="s">
        <v>5597</v>
      </c>
      <c r="G1269" s="7" t="s">
        <v>122</v>
      </c>
      <c r="H1269" s="7" t="s">
        <v>26</v>
      </c>
      <c r="J1269" s="61">
        <v>1200</v>
      </c>
      <c r="K1269" s="36" t="s">
        <v>101</v>
      </c>
      <c r="L1269" s="61">
        <v>800</v>
      </c>
      <c r="M1269" s="7" t="s">
        <v>116</v>
      </c>
      <c r="N1269" s="7" t="s">
        <v>48</v>
      </c>
      <c r="O1269" s="27"/>
      <c r="P1269" s="7" t="s">
        <v>30</v>
      </c>
      <c r="Q1269" s="58">
        <v>1</v>
      </c>
      <c r="R1269" s="27" t="s">
        <v>102</v>
      </c>
      <c r="S1269" s="7" t="s">
        <v>377</v>
      </c>
      <c r="T1269" s="27"/>
      <c r="U1269" s="27" t="s">
        <v>2258</v>
      </c>
      <c r="V1269" s="61">
        <v>503</v>
      </c>
      <c r="W1269" s="27"/>
      <c r="X1269" s="27"/>
      <c r="Y1269" s="27"/>
      <c r="Z1269" s="27"/>
      <c r="AA1269" s="27"/>
      <c r="AB1269" s="27"/>
      <c r="AC1269" s="27"/>
      <c r="AD1269" s="27"/>
      <c r="AE1269" s="29" t="s">
        <v>2273</v>
      </c>
      <c r="AF1269" s="29" t="s">
        <v>2279</v>
      </c>
      <c r="AG1269" s="1" t="s">
        <v>2213</v>
      </c>
      <c r="AH1269" s="12" t="s">
        <v>2214</v>
      </c>
      <c r="AI1269" s="12" t="s">
        <v>2215</v>
      </c>
      <c r="AJ1269" s="12" t="s">
        <v>2216</v>
      </c>
      <c r="AK1269" s="12" t="s">
        <v>2217</v>
      </c>
      <c r="AL1269" s="12" t="s">
        <v>2218</v>
      </c>
      <c r="AM1269" s="12" t="s">
        <v>2219</v>
      </c>
      <c r="AN1269" s="12" t="s">
        <v>2220</v>
      </c>
      <c r="AO1269" s="27"/>
      <c r="AP1269" s="29" t="s">
        <v>2281</v>
      </c>
      <c r="AQ1269" s="27"/>
      <c r="AR1269" s="27"/>
      <c r="AS1269" s="31"/>
      <c r="AT1269" s="27"/>
      <c r="AU1269" s="7" t="s">
        <v>110</v>
      </c>
      <c r="AV1269" s="27"/>
      <c r="AW1269" s="61"/>
      <c r="AX1269" s="27"/>
      <c r="AY1269" s="27"/>
      <c r="AZ1269" s="27"/>
      <c r="BA1269" s="32"/>
      <c r="BB1269" s="33"/>
    </row>
    <row r="1270" spans="1:54" ht="11.25" customHeight="1">
      <c r="A1270" s="35" t="s">
        <v>2230</v>
      </c>
      <c r="B1270" s="45"/>
      <c r="C1270" s="45"/>
      <c r="D1270" s="27" t="s">
        <v>5939</v>
      </c>
      <c r="E1270" s="27" t="s">
        <v>2256</v>
      </c>
      <c r="F1270" s="7" t="s">
        <v>5598</v>
      </c>
      <c r="G1270" s="7" t="s">
        <v>122</v>
      </c>
      <c r="H1270" s="7" t="s">
        <v>26</v>
      </c>
      <c r="J1270" s="61">
        <v>1300</v>
      </c>
      <c r="K1270" s="36" t="s">
        <v>101</v>
      </c>
      <c r="L1270" s="61">
        <v>800</v>
      </c>
      <c r="M1270" s="7" t="s">
        <v>116</v>
      </c>
      <c r="N1270" s="27" t="s">
        <v>29</v>
      </c>
      <c r="O1270" s="27"/>
      <c r="P1270" s="7" t="s">
        <v>30</v>
      </c>
      <c r="Q1270" s="58">
        <v>1</v>
      </c>
      <c r="R1270" s="27" t="s">
        <v>102</v>
      </c>
      <c r="S1270" s="7" t="s">
        <v>377</v>
      </c>
      <c r="T1270" s="27"/>
      <c r="U1270" s="27" t="s">
        <v>2259</v>
      </c>
      <c r="V1270" s="61">
        <v>553</v>
      </c>
      <c r="W1270" s="27"/>
      <c r="X1270" s="27"/>
      <c r="Y1270" s="27"/>
      <c r="Z1270" s="27"/>
      <c r="AA1270" s="27"/>
      <c r="AB1270" s="27"/>
      <c r="AC1270" s="27"/>
      <c r="AD1270" s="27"/>
      <c r="AE1270" s="29" t="s">
        <v>2272</v>
      </c>
      <c r="AF1270" s="29" t="s">
        <v>2274</v>
      </c>
      <c r="AG1270" s="1" t="s">
        <v>2199</v>
      </c>
      <c r="AH1270" s="12" t="s">
        <v>2200</v>
      </c>
      <c r="AI1270" s="12" t="s">
        <v>2201</v>
      </c>
      <c r="AJ1270" s="12" t="s">
        <v>2202</v>
      </c>
      <c r="AK1270" s="12" t="s">
        <v>2203</v>
      </c>
      <c r="AL1270" s="12" t="s">
        <v>2204</v>
      </c>
      <c r="AM1270" s="12" t="s">
        <v>2205</v>
      </c>
      <c r="AN1270" s="12" t="s">
        <v>2206</v>
      </c>
      <c r="AO1270" s="27"/>
      <c r="AP1270" s="29" t="s">
        <v>2282</v>
      </c>
      <c r="AQ1270" s="27"/>
      <c r="AR1270" s="27"/>
      <c r="AS1270" s="31"/>
      <c r="AT1270" s="27"/>
      <c r="AU1270" s="7" t="s">
        <v>110</v>
      </c>
      <c r="AV1270" s="27"/>
      <c r="AW1270" s="61"/>
      <c r="AX1270" s="27"/>
      <c r="AY1270" s="27"/>
      <c r="AZ1270" s="27"/>
      <c r="BA1270" s="32"/>
      <c r="BB1270" s="33"/>
    </row>
    <row r="1271" spans="1:54" ht="11.25" customHeight="1">
      <c r="A1271" s="35" t="s">
        <v>2231</v>
      </c>
      <c r="B1271" s="45"/>
      <c r="C1271" s="45"/>
      <c r="D1271" s="27" t="s">
        <v>5939</v>
      </c>
      <c r="E1271" s="27" t="s">
        <v>2256</v>
      </c>
      <c r="F1271" s="7" t="s">
        <v>5599</v>
      </c>
      <c r="G1271" s="7" t="s">
        <v>122</v>
      </c>
      <c r="H1271" s="7" t="s">
        <v>26</v>
      </c>
      <c r="J1271" s="61">
        <v>1300</v>
      </c>
      <c r="K1271" s="36" t="s">
        <v>101</v>
      </c>
      <c r="L1271" s="61">
        <v>800</v>
      </c>
      <c r="M1271" s="7" t="s">
        <v>116</v>
      </c>
      <c r="N1271" s="7" t="s">
        <v>48</v>
      </c>
      <c r="O1271" s="27"/>
      <c r="P1271" s="7" t="s">
        <v>30</v>
      </c>
      <c r="Q1271" s="58">
        <v>1</v>
      </c>
      <c r="R1271" s="27" t="s">
        <v>102</v>
      </c>
      <c r="S1271" s="7" t="s">
        <v>377</v>
      </c>
      <c r="T1271" s="27"/>
      <c r="U1271" s="27" t="s">
        <v>2259</v>
      </c>
      <c r="V1271" s="61">
        <v>553</v>
      </c>
      <c r="W1271" s="27"/>
      <c r="X1271" s="27"/>
      <c r="Y1271" s="27"/>
      <c r="Z1271" s="27"/>
      <c r="AA1271" s="27"/>
      <c r="AB1271" s="27"/>
      <c r="AC1271" s="27"/>
      <c r="AD1271" s="27"/>
      <c r="AE1271" s="29" t="s">
        <v>2273</v>
      </c>
      <c r="AF1271" s="29" t="s">
        <v>2279</v>
      </c>
      <c r="AG1271" s="1" t="s">
        <v>2213</v>
      </c>
      <c r="AH1271" s="12" t="s">
        <v>2214</v>
      </c>
      <c r="AI1271" s="12" t="s">
        <v>2215</v>
      </c>
      <c r="AJ1271" s="12" t="s">
        <v>2216</v>
      </c>
      <c r="AK1271" s="12" t="s">
        <v>2217</v>
      </c>
      <c r="AL1271" s="12" t="s">
        <v>2218</v>
      </c>
      <c r="AM1271" s="12" t="s">
        <v>2219</v>
      </c>
      <c r="AN1271" s="12" t="s">
        <v>2220</v>
      </c>
      <c r="AO1271" s="27"/>
      <c r="AP1271" s="29" t="s">
        <v>2282</v>
      </c>
      <c r="AQ1271" s="27"/>
      <c r="AR1271" s="27"/>
      <c r="AS1271" s="31"/>
      <c r="AT1271" s="27"/>
      <c r="AU1271" s="7" t="s">
        <v>110</v>
      </c>
      <c r="AV1271" s="27"/>
      <c r="AW1271" s="61"/>
      <c r="AX1271" s="27"/>
      <c r="AY1271" s="27"/>
      <c r="AZ1271" s="27"/>
      <c r="BA1271" s="32"/>
      <c r="BB1271" s="33"/>
    </row>
    <row r="1272" spans="1:54" ht="11.25" customHeight="1">
      <c r="A1272" s="35" t="s">
        <v>2232</v>
      </c>
      <c r="B1272" s="45"/>
      <c r="C1272" s="45"/>
      <c r="D1272" s="27" t="s">
        <v>5939</v>
      </c>
      <c r="E1272" s="27" t="s">
        <v>2256</v>
      </c>
      <c r="F1272" s="7" t="s">
        <v>5600</v>
      </c>
      <c r="G1272" s="7" t="s">
        <v>122</v>
      </c>
      <c r="H1272" s="7" t="s">
        <v>26</v>
      </c>
      <c r="J1272" s="61">
        <v>1400</v>
      </c>
      <c r="K1272" s="36" t="s">
        <v>101</v>
      </c>
      <c r="L1272" s="61">
        <v>800</v>
      </c>
      <c r="M1272" s="7" t="s">
        <v>116</v>
      </c>
      <c r="N1272" s="27" t="s">
        <v>29</v>
      </c>
      <c r="O1272" s="27"/>
      <c r="P1272" s="7" t="s">
        <v>30</v>
      </c>
      <c r="Q1272" s="58">
        <v>1</v>
      </c>
      <c r="R1272" s="27" t="s">
        <v>102</v>
      </c>
      <c r="S1272" s="7" t="s">
        <v>377</v>
      </c>
      <c r="T1272" s="27"/>
      <c r="U1272" s="27" t="s">
        <v>2260</v>
      </c>
      <c r="V1272" s="61">
        <v>603</v>
      </c>
      <c r="W1272" s="27"/>
      <c r="X1272" s="27"/>
      <c r="Y1272" s="27"/>
      <c r="Z1272" s="27"/>
      <c r="AA1272" s="27"/>
      <c r="AB1272" s="27"/>
      <c r="AC1272" s="27"/>
      <c r="AD1272" s="27"/>
      <c r="AE1272" s="29" t="s">
        <v>2275</v>
      </c>
      <c r="AF1272" s="29" t="s">
        <v>2276</v>
      </c>
      <c r="AG1272" s="1" t="s">
        <v>2199</v>
      </c>
      <c r="AH1272" s="12" t="s">
        <v>2200</v>
      </c>
      <c r="AI1272" s="12" t="s">
        <v>2201</v>
      </c>
      <c r="AJ1272" s="12" t="s">
        <v>2202</v>
      </c>
      <c r="AK1272" s="12" t="s">
        <v>2203</v>
      </c>
      <c r="AL1272" s="12" t="s">
        <v>2204</v>
      </c>
      <c r="AM1272" s="12" t="s">
        <v>2205</v>
      </c>
      <c r="AN1272" s="12" t="s">
        <v>2206</v>
      </c>
      <c r="AO1272" s="27"/>
      <c r="AP1272" s="29" t="s">
        <v>2283</v>
      </c>
      <c r="AQ1272" s="27"/>
      <c r="AR1272" s="27"/>
      <c r="AS1272" s="31"/>
      <c r="AT1272" s="27"/>
      <c r="AU1272" s="7" t="s">
        <v>110</v>
      </c>
      <c r="AV1272" s="27"/>
      <c r="AW1272" s="61"/>
      <c r="AX1272" s="27"/>
      <c r="AY1272" s="27"/>
      <c r="AZ1272" s="27"/>
      <c r="BA1272" s="32"/>
      <c r="BB1272" s="33"/>
    </row>
    <row r="1273" spans="1:54" ht="11.25" customHeight="1">
      <c r="A1273" s="35" t="s">
        <v>2233</v>
      </c>
      <c r="B1273" s="45"/>
      <c r="C1273" s="45"/>
      <c r="D1273" s="27" t="s">
        <v>5939</v>
      </c>
      <c r="E1273" s="27" t="s">
        <v>2256</v>
      </c>
      <c r="F1273" s="7" t="s">
        <v>5601</v>
      </c>
      <c r="G1273" s="7" t="s">
        <v>122</v>
      </c>
      <c r="H1273" s="7" t="s">
        <v>26</v>
      </c>
      <c r="J1273" s="61">
        <v>1400</v>
      </c>
      <c r="K1273" s="36" t="s">
        <v>101</v>
      </c>
      <c r="L1273" s="61">
        <v>800</v>
      </c>
      <c r="M1273" s="7" t="s">
        <v>116</v>
      </c>
      <c r="N1273" s="7" t="s">
        <v>48</v>
      </c>
      <c r="O1273" s="27"/>
      <c r="P1273" s="7" t="s">
        <v>30</v>
      </c>
      <c r="Q1273" s="58">
        <v>1</v>
      </c>
      <c r="R1273" s="27" t="s">
        <v>102</v>
      </c>
      <c r="S1273" s="7" t="s">
        <v>377</v>
      </c>
      <c r="T1273" s="27"/>
      <c r="U1273" s="27" t="s">
        <v>2260</v>
      </c>
      <c r="V1273" s="61">
        <v>603</v>
      </c>
      <c r="W1273" s="27"/>
      <c r="X1273" s="27"/>
      <c r="Y1273" s="27"/>
      <c r="Z1273" s="27"/>
      <c r="AA1273" s="27"/>
      <c r="AB1273" s="27"/>
      <c r="AC1273" s="27"/>
      <c r="AD1273" s="27"/>
      <c r="AE1273" s="29" t="s">
        <v>2277</v>
      </c>
      <c r="AF1273" s="29" t="s">
        <v>2278</v>
      </c>
      <c r="AG1273" s="1" t="s">
        <v>2213</v>
      </c>
      <c r="AH1273" s="12" t="s">
        <v>2214</v>
      </c>
      <c r="AI1273" s="12" t="s">
        <v>2215</v>
      </c>
      <c r="AJ1273" s="12" t="s">
        <v>2216</v>
      </c>
      <c r="AK1273" s="12" t="s">
        <v>2217</v>
      </c>
      <c r="AL1273" s="12" t="s">
        <v>2218</v>
      </c>
      <c r="AM1273" s="12" t="s">
        <v>2219</v>
      </c>
      <c r="AN1273" s="12" t="s">
        <v>2220</v>
      </c>
      <c r="AO1273" s="27"/>
      <c r="AP1273" s="29" t="s">
        <v>2283</v>
      </c>
      <c r="AQ1273" s="27"/>
      <c r="AR1273" s="27"/>
      <c r="AS1273" s="31"/>
      <c r="AT1273" s="27"/>
      <c r="AU1273" s="7" t="s">
        <v>110</v>
      </c>
      <c r="AV1273" s="27"/>
      <c r="AW1273" s="61"/>
      <c r="AX1273" s="27"/>
      <c r="AY1273" s="27"/>
      <c r="AZ1273" s="27"/>
      <c r="BA1273" s="32"/>
      <c r="BB1273" s="33"/>
    </row>
    <row r="1274" spans="1:54" ht="11.25" customHeight="1">
      <c r="A1274" s="35" t="s">
        <v>2234</v>
      </c>
      <c r="B1274" s="45"/>
      <c r="C1274" s="45"/>
      <c r="D1274" s="27" t="s">
        <v>5939</v>
      </c>
      <c r="E1274" s="27" t="s">
        <v>2256</v>
      </c>
      <c r="F1274" s="7" t="s">
        <v>5602</v>
      </c>
      <c r="G1274" s="7" t="s">
        <v>122</v>
      </c>
      <c r="H1274" s="7" t="s">
        <v>26</v>
      </c>
      <c r="J1274" s="61">
        <v>1500</v>
      </c>
      <c r="K1274" s="36" t="s">
        <v>101</v>
      </c>
      <c r="L1274" s="61">
        <v>800</v>
      </c>
      <c r="M1274" s="7" t="s">
        <v>116</v>
      </c>
      <c r="N1274" s="27" t="s">
        <v>29</v>
      </c>
      <c r="O1274" s="27"/>
      <c r="P1274" s="7" t="s">
        <v>30</v>
      </c>
      <c r="Q1274" s="58">
        <v>1</v>
      </c>
      <c r="R1274" s="27" t="s">
        <v>102</v>
      </c>
      <c r="S1274" s="7" t="s">
        <v>377</v>
      </c>
      <c r="T1274" s="27"/>
      <c r="U1274" s="27" t="s">
        <v>2261</v>
      </c>
      <c r="V1274" s="61">
        <v>653</v>
      </c>
      <c r="W1274" s="27"/>
      <c r="X1274" s="27"/>
      <c r="Y1274" s="27"/>
      <c r="Z1274" s="27"/>
      <c r="AA1274" s="27"/>
      <c r="AB1274" s="27"/>
      <c r="AC1274" s="27"/>
      <c r="AD1274" s="27"/>
      <c r="AE1274" s="29" t="s">
        <v>2275</v>
      </c>
      <c r="AF1274" s="29" t="s">
        <v>2276</v>
      </c>
      <c r="AG1274" s="1" t="s">
        <v>2199</v>
      </c>
      <c r="AH1274" s="12" t="s">
        <v>2200</v>
      </c>
      <c r="AI1274" s="12" t="s">
        <v>2201</v>
      </c>
      <c r="AJ1274" s="12" t="s">
        <v>2202</v>
      </c>
      <c r="AK1274" s="12" t="s">
        <v>2203</v>
      </c>
      <c r="AL1274" s="12" t="s">
        <v>2204</v>
      </c>
      <c r="AM1274" s="12" t="s">
        <v>2205</v>
      </c>
      <c r="AN1274" s="12" t="s">
        <v>2206</v>
      </c>
      <c r="AO1274" s="27"/>
      <c r="AP1274" s="29" t="s">
        <v>2284</v>
      </c>
      <c r="AQ1274" s="27"/>
      <c r="AR1274" s="27"/>
      <c r="AS1274" s="31"/>
      <c r="AT1274" s="27"/>
      <c r="AU1274" s="7" t="s">
        <v>110</v>
      </c>
      <c r="AV1274" s="27"/>
      <c r="AW1274" s="61"/>
      <c r="AX1274" s="27"/>
      <c r="AY1274" s="27"/>
      <c r="AZ1274" s="27"/>
      <c r="BA1274" s="32"/>
      <c r="BB1274" s="33"/>
    </row>
    <row r="1275" spans="1:54" ht="11.25" customHeight="1">
      <c r="A1275" s="35" t="s">
        <v>2235</v>
      </c>
      <c r="B1275" s="45"/>
      <c r="C1275" s="45"/>
      <c r="D1275" s="27" t="s">
        <v>5939</v>
      </c>
      <c r="E1275" s="27" t="s">
        <v>2256</v>
      </c>
      <c r="F1275" s="7" t="s">
        <v>5603</v>
      </c>
      <c r="G1275" s="7" t="s">
        <v>122</v>
      </c>
      <c r="H1275" s="7" t="s">
        <v>26</v>
      </c>
      <c r="J1275" s="61">
        <v>1500</v>
      </c>
      <c r="K1275" s="36" t="s">
        <v>101</v>
      </c>
      <c r="L1275" s="61">
        <v>800</v>
      </c>
      <c r="M1275" s="7" t="s">
        <v>116</v>
      </c>
      <c r="N1275" s="7" t="s">
        <v>48</v>
      </c>
      <c r="O1275" s="27"/>
      <c r="P1275" s="7" t="s">
        <v>30</v>
      </c>
      <c r="Q1275" s="58">
        <v>1</v>
      </c>
      <c r="R1275" s="27" t="s">
        <v>102</v>
      </c>
      <c r="S1275" s="7" t="s">
        <v>377</v>
      </c>
      <c r="T1275" s="27"/>
      <c r="U1275" s="27" t="s">
        <v>2261</v>
      </c>
      <c r="V1275" s="61">
        <v>653</v>
      </c>
      <c r="W1275" s="27"/>
      <c r="X1275" s="27"/>
      <c r="Y1275" s="27"/>
      <c r="Z1275" s="27"/>
      <c r="AA1275" s="27"/>
      <c r="AB1275" s="27"/>
      <c r="AC1275" s="27"/>
      <c r="AD1275" s="27"/>
      <c r="AE1275" s="29" t="s">
        <v>2277</v>
      </c>
      <c r="AF1275" s="29" t="s">
        <v>2278</v>
      </c>
      <c r="AG1275" s="1" t="s">
        <v>2213</v>
      </c>
      <c r="AH1275" s="12" t="s">
        <v>2214</v>
      </c>
      <c r="AI1275" s="12" t="s">
        <v>2215</v>
      </c>
      <c r="AJ1275" s="12" t="s">
        <v>2216</v>
      </c>
      <c r="AK1275" s="12" t="s">
        <v>2217</v>
      </c>
      <c r="AL1275" s="12" t="s">
        <v>2218</v>
      </c>
      <c r="AM1275" s="12" t="s">
        <v>2219</v>
      </c>
      <c r="AN1275" s="12" t="s">
        <v>2220</v>
      </c>
      <c r="AO1275" s="27"/>
      <c r="AP1275" s="29" t="s">
        <v>2284</v>
      </c>
      <c r="AQ1275" s="27"/>
      <c r="AR1275" s="27"/>
      <c r="AS1275" s="31"/>
      <c r="AT1275" s="27"/>
      <c r="AU1275" s="7" t="s">
        <v>110</v>
      </c>
      <c r="AV1275" s="27"/>
      <c r="AW1275" s="61"/>
      <c r="AX1275" s="27"/>
      <c r="AY1275" s="27"/>
      <c r="AZ1275" s="27"/>
      <c r="BA1275" s="32"/>
      <c r="BB1275" s="33"/>
    </row>
    <row r="1276" spans="1:54" ht="11.25" customHeight="1">
      <c r="A1276" s="35" t="s">
        <v>2236</v>
      </c>
      <c r="B1276" s="45"/>
      <c r="C1276" s="45"/>
      <c r="D1276" s="27" t="s">
        <v>5939</v>
      </c>
      <c r="E1276" s="27" t="s">
        <v>2256</v>
      </c>
      <c r="F1276" s="7" t="s">
        <v>5604</v>
      </c>
      <c r="G1276" s="7" t="s">
        <v>122</v>
      </c>
      <c r="H1276" s="7" t="s">
        <v>26</v>
      </c>
      <c r="J1276" s="61">
        <v>1100</v>
      </c>
      <c r="K1276" s="36" t="s">
        <v>101</v>
      </c>
      <c r="L1276" s="61">
        <v>900</v>
      </c>
      <c r="M1276" s="7" t="s">
        <v>116</v>
      </c>
      <c r="N1276" s="27" t="s">
        <v>29</v>
      </c>
      <c r="O1276" s="27"/>
      <c r="P1276" s="7" t="s">
        <v>30</v>
      </c>
      <c r="Q1276" s="58">
        <v>1</v>
      </c>
      <c r="R1276" s="27" t="s">
        <v>102</v>
      </c>
      <c r="S1276" s="7" t="s">
        <v>377</v>
      </c>
      <c r="T1276" s="27"/>
      <c r="U1276" s="27" t="s">
        <v>2262</v>
      </c>
      <c r="V1276" s="61">
        <v>453</v>
      </c>
      <c r="W1276" s="27"/>
      <c r="X1276" s="27"/>
      <c r="Y1276" s="27"/>
      <c r="Z1276" s="27"/>
      <c r="AA1276" s="27"/>
      <c r="AB1276" s="27"/>
      <c r="AC1276" s="27"/>
      <c r="AD1276" s="27"/>
      <c r="AE1276" s="29" t="s">
        <v>2272</v>
      </c>
      <c r="AF1276" s="29" t="s">
        <v>2274</v>
      </c>
      <c r="AG1276" s="1" t="s">
        <v>2199</v>
      </c>
      <c r="AH1276" s="12" t="s">
        <v>2200</v>
      </c>
      <c r="AI1276" s="12" t="s">
        <v>2201</v>
      </c>
      <c r="AJ1276" s="12" t="s">
        <v>2202</v>
      </c>
      <c r="AK1276" s="12" t="s">
        <v>2203</v>
      </c>
      <c r="AL1276" s="12" t="s">
        <v>2204</v>
      </c>
      <c r="AM1276" s="12" t="s">
        <v>2205</v>
      </c>
      <c r="AN1276" s="12" t="s">
        <v>2206</v>
      </c>
      <c r="AO1276" s="27"/>
      <c r="AP1276" s="29" t="s">
        <v>2285</v>
      </c>
      <c r="AQ1276" s="27"/>
      <c r="AR1276" s="27"/>
      <c r="AS1276" s="31"/>
      <c r="AT1276" s="27"/>
      <c r="AU1276" s="7" t="s">
        <v>110</v>
      </c>
      <c r="AV1276" s="27"/>
      <c r="AW1276" s="61"/>
      <c r="AX1276" s="27"/>
      <c r="AY1276" s="27"/>
      <c r="AZ1276" s="27"/>
      <c r="BA1276" s="32"/>
      <c r="BB1276" s="33"/>
    </row>
    <row r="1277" spans="1:54" ht="11.25" customHeight="1">
      <c r="A1277" s="35" t="s">
        <v>2237</v>
      </c>
      <c r="B1277" s="45"/>
      <c r="C1277" s="45"/>
      <c r="D1277" s="27" t="s">
        <v>5939</v>
      </c>
      <c r="E1277" s="27" t="s">
        <v>2256</v>
      </c>
      <c r="F1277" s="7" t="s">
        <v>5605</v>
      </c>
      <c r="G1277" s="7" t="s">
        <v>122</v>
      </c>
      <c r="H1277" s="7" t="s">
        <v>26</v>
      </c>
      <c r="J1277" s="61">
        <v>1100</v>
      </c>
      <c r="K1277" s="36" t="s">
        <v>101</v>
      </c>
      <c r="L1277" s="61">
        <v>900</v>
      </c>
      <c r="M1277" s="7" t="s">
        <v>116</v>
      </c>
      <c r="N1277" s="7" t="s">
        <v>48</v>
      </c>
      <c r="O1277" s="27"/>
      <c r="P1277" s="7" t="s">
        <v>30</v>
      </c>
      <c r="Q1277" s="58">
        <v>1</v>
      </c>
      <c r="R1277" s="27" t="s">
        <v>102</v>
      </c>
      <c r="S1277" s="7" t="s">
        <v>377</v>
      </c>
      <c r="T1277" s="27"/>
      <c r="U1277" s="27" t="s">
        <v>2262</v>
      </c>
      <c r="V1277" s="61">
        <v>453</v>
      </c>
      <c r="W1277" s="27"/>
      <c r="X1277" s="27"/>
      <c r="Y1277" s="27"/>
      <c r="Z1277" s="27"/>
      <c r="AA1277" s="27"/>
      <c r="AB1277" s="27"/>
      <c r="AC1277" s="27"/>
      <c r="AD1277" s="27"/>
      <c r="AE1277" s="29" t="s">
        <v>2273</v>
      </c>
      <c r="AF1277" s="29" t="s">
        <v>2279</v>
      </c>
      <c r="AG1277" s="1" t="s">
        <v>2213</v>
      </c>
      <c r="AH1277" s="12" t="s">
        <v>2214</v>
      </c>
      <c r="AI1277" s="12" t="s">
        <v>2215</v>
      </c>
      <c r="AJ1277" s="12" t="s">
        <v>2216</v>
      </c>
      <c r="AK1277" s="12" t="s">
        <v>2217</v>
      </c>
      <c r="AL1277" s="12" t="s">
        <v>2218</v>
      </c>
      <c r="AM1277" s="12" t="s">
        <v>2219</v>
      </c>
      <c r="AN1277" s="12" t="s">
        <v>2220</v>
      </c>
      <c r="AO1277" s="27"/>
      <c r="AP1277" s="29" t="s">
        <v>2285</v>
      </c>
      <c r="AQ1277" s="27"/>
      <c r="AR1277" s="27"/>
      <c r="AS1277" s="31"/>
      <c r="AT1277" s="27"/>
      <c r="AU1277" s="7" t="s">
        <v>110</v>
      </c>
      <c r="AV1277" s="27"/>
      <c r="AW1277" s="61"/>
      <c r="AX1277" s="27"/>
      <c r="AY1277" s="27"/>
      <c r="AZ1277" s="27"/>
      <c r="BA1277" s="32"/>
      <c r="BB1277" s="33"/>
    </row>
    <row r="1278" spans="1:54" ht="11.25" customHeight="1">
      <c r="A1278" s="35" t="s">
        <v>2962</v>
      </c>
      <c r="B1278" s="45"/>
      <c r="C1278" s="45"/>
      <c r="D1278" s="27" t="s">
        <v>5939</v>
      </c>
      <c r="E1278" s="27" t="s">
        <v>2256</v>
      </c>
      <c r="F1278" s="7" t="s">
        <v>5606</v>
      </c>
      <c r="G1278" s="7" t="s">
        <v>122</v>
      </c>
      <c r="H1278" s="7" t="s">
        <v>26</v>
      </c>
      <c r="J1278" s="61">
        <v>1100</v>
      </c>
      <c r="K1278" s="36" t="s">
        <v>101</v>
      </c>
      <c r="L1278" s="61">
        <v>900</v>
      </c>
      <c r="M1278" s="7" t="s">
        <v>116</v>
      </c>
      <c r="N1278" s="27" t="s">
        <v>1831</v>
      </c>
      <c r="O1278" s="27"/>
      <c r="P1278" s="7" t="s">
        <v>30</v>
      </c>
      <c r="Q1278" s="58">
        <v>1</v>
      </c>
      <c r="R1278" s="27" t="s">
        <v>102</v>
      </c>
      <c r="S1278" s="7" t="s">
        <v>377</v>
      </c>
      <c r="T1278" s="27"/>
      <c r="U1278" s="27" t="s">
        <v>2262</v>
      </c>
      <c r="V1278" s="61">
        <v>453</v>
      </c>
      <c r="W1278" s="27"/>
      <c r="X1278" s="27"/>
      <c r="Y1278" s="27"/>
      <c r="Z1278" s="27"/>
      <c r="AA1278" s="27"/>
      <c r="AB1278" s="27"/>
      <c r="AC1278" s="27"/>
      <c r="AD1278" s="27"/>
      <c r="AE1278" s="29" t="s">
        <v>2963</v>
      </c>
      <c r="AF1278" s="29" t="s">
        <v>2964</v>
      </c>
      <c r="AG1278" s="1" t="s">
        <v>2953</v>
      </c>
      <c r="AH1278" s="12" t="s">
        <v>2954</v>
      </c>
      <c r="AI1278" s="12" t="s">
        <v>2955</v>
      </c>
      <c r="AJ1278" s="12" t="s">
        <v>2956</v>
      </c>
      <c r="AK1278" s="12" t="s">
        <v>2957</v>
      </c>
      <c r="AL1278" s="12" t="s">
        <v>2958</v>
      </c>
      <c r="AM1278" s="12" t="s">
        <v>2959</v>
      </c>
      <c r="AN1278" s="12" t="s">
        <v>2960</v>
      </c>
      <c r="AO1278" s="27"/>
      <c r="AP1278" s="29" t="s">
        <v>2285</v>
      </c>
      <c r="AQ1278" s="27"/>
      <c r="AR1278" s="27"/>
      <c r="AS1278" s="31"/>
      <c r="AT1278" s="27"/>
      <c r="AU1278" s="7" t="s">
        <v>110</v>
      </c>
      <c r="AV1278" s="27"/>
      <c r="AW1278" s="61"/>
      <c r="AX1278" s="27"/>
      <c r="AY1278" s="27"/>
      <c r="AZ1278" s="27"/>
      <c r="BA1278" s="32"/>
      <c r="BB1278" s="33"/>
    </row>
    <row r="1279" spans="1:54" ht="11.25" customHeight="1">
      <c r="A1279" s="35" t="s">
        <v>2238</v>
      </c>
      <c r="B1279" s="45"/>
      <c r="C1279" s="45"/>
      <c r="D1279" s="27" t="s">
        <v>5939</v>
      </c>
      <c r="E1279" s="27" t="s">
        <v>2256</v>
      </c>
      <c r="F1279" s="7" t="s">
        <v>5607</v>
      </c>
      <c r="G1279" s="7" t="s">
        <v>122</v>
      </c>
      <c r="H1279" s="7" t="s">
        <v>26</v>
      </c>
      <c r="J1279" s="61">
        <v>1200</v>
      </c>
      <c r="K1279" s="36" t="s">
        <v>101</v>
      </c>
      <c r="L1279" s="61">
        <v>900</v>
      </c>
      <c r="M1279" s="7" t="s">
        <v>116</v>
      </c>
      <c r="N1279" s="27" t="s">
        <v>29</v>
      </c>
      <c r="O1279" s="27"/>
      <c r="P1279" s="7" t="s">
        <v>30</v>
      </c>
      <c r="Q1279" s="58">
        <v>1</v>
      </c>
      <c r="R1279" s="27" t="s">
        <v>102</v>
      </c>
      <c r="S1279" s="7" t="s">
        <v>377</v>
      </c>
      <c r="T1279" s="27"/>
      <c r="U1279" s="27" t="s">
        <v>2263</v>
      </c>
      <c r="V1279" s="61">
        <v>503</v>
      </c>
      <c r="W1279" s="27"/>
      <c r="X1279" s="27"/>
      <c r="Y1279" s="27"/>
      <c r="Z1279" s="27"/>
      <c r="AA1279" s="27"/>
      <c r="AB1279" s="27"/>
      <c r="AC1279" s="27"/>
      <c r="AD1279" s="27"/>
      <c r="AE1279" s="29" t="s">
        <v>2272</v>
      </c>
      <c r="AF1279" s="29" t="s">
        <v>2274</v>
      </c>
      <c r="AG1279" s="1" t="s">
        <v>2199</v>
      </c>
      <c r="AH1279" s="12" t="s">
        <v>2200</v>
      </c>
      <c r="AI1279" s="12" t="s">
        <v>2201</v>
      </c>
      <c r="AJ1279" s="12" t="s">
        <v>2202</v>
      </c>
      <c r="AK1279" s="12" t="s">
        <v>2203</v>
      </c>
      <c r="AL1279" s="12" t="s">
        <v>2204</v>
      </c>
      <c r="AM1279" s="12" t="s">
        <v>2205</v>
      </c>
      <c r="AN1279" s="12" t="s">
        <v>2206</v>
      </c>
      <c r="AO1279" s="27"/>
      <c r="AP1279" s="29" t="s">
        <v>2286</v>
      </c>
      <c r="AQ1279" s="27"/>
      <c r="AR1279" s="27"/>
      <c r="AS1279" s="31"/>
      <c r="AT1279" s="27"/>
      <c r="AU1279" s="7" t="s">
        <v>110</v>
      </c>
      <c r="AV1279" s="27"/>
      <c r="AW1279" s="61"/>
      <c r="AX1279" s="27"/>
      <c r="AY1279" s="27"/>
      <c r="AZ1279" s="27"/>
      <c r="BA1279" s="32"/>
      <c r="BB1279" s="33"/>
    </row>
    <row r="1280" spans="1:54" ht="11.25" customHeight="1">
      <c r="A1280" s="35" t="s">
        <v>2239</v>
      </c>
      <c r="B1280" s="45"/>
      <c r="C1280" s="45"/>
      <c r="D1280" s="27" t="s">
        <v>5939</v>
      </c>
      <c r="E1280" s="27" t="s">
        <v>2256</v>
      </c>
      <c r="F1280" s="7" t="s">
        <v>5608</v>
      </c>
      <c r="G1280" s="7" t="s">
        <v>122</v>
      </c>
      <c r="H1280" s="7" t="s">
        <v>26</v>
      </c>
      <c r="J1280" s="61">
        <v>1200</v>
      </c>
      <c r="K1280" s="36" t="s">
        <v>101</v>
      </c>
      <c r="L1280" s="61">
        <v>900</v>
      </c>
      <c r="M1280" s="7" t="s">
        <v>116</v>
      </c>
      <c r="N1280" s="7" t="s">
        <v>48</v>
      </c>
      <c r="O1280" s="27"/>
      <c r="P1280" s="7" t="s">
        <v>30</v>
      </c>
      <c r="Q1280" s="58">
        <v>1</v>
      </c>
      <c r="R1280" s="27" t="s">
        <v>102</v>
      </c>
      <c r="S1280" s="7" t="s">
        <v>377</v>
      </c>
      <c r="T1280" s="27"/>
      <c r="U1280" s="27" t="s">
        <v>2263</v>
      </c>
      <c r="V1280" s="61">
        <v>503</v>
      </c>
      <c r="W1280" s="27"/>
      <c r="X1280" s="27"/>
      <c r="Y1280" s="27"/>
      <c r="Z1280" s="27"/>
      <c r="AA1280" s="27"/>
      <c r="AB1280" s="27"/>
      <c r="AC1280" s="27"/>
      <c r="AD1280" s="27"/>
      <c r="AE1280" s="29" t="s">
        <v>2273</v>
      </c>
      <c r="AF1280" s="29" t="s">
        <v>2279</v>
      </c>
      <c r="AG1280" s="1" t="s">
        <v>2213</v>
      </c>
      <c r="AH1280" s="12" t="s">
        <v>2214</v>
      </c>
      <c r="AI1280" s="12" t="s">
        <v>2215</v>
      </c>
      <c r="AJ1280" s="12" t="s">
        <v>2216</v>
      </c>
      <c r="AK1280" s="12" t="s">
        <v>2217</v>
      </c>
      <c r="AL1280" s="12" t="s">
        <v>2218</v>
      </c>
      <c r="AM1280" s="12" t="s">
        <v>2219</v>
      </c>
      <c r="AN1280" s="12" t="s">
        <v>2220</v>
      </c>
      <c r="AO1280" s="27"/>
      <c r="AP1280" s="29" t="s">
        <v>2286</v>
      </c>
      <c r="AQ1280" s="27"/>
      <c r="AR1280" s="27"/>
      <c r="AS1280" s="31"/>
      <c r="AT1280" s="27"/>
      <c r="AU1280" s="7" t="s">
        <v>110</v>
      </c>
      <c r="AV1280" s="27"/>
      <c r="AW1280" s="61"/>
      <c r="AX1280" s="27"/>
      <c r="AY1280" s="27"/>
      <c r="AZ1280" s="27"/>
      <c r="BA1280" s="32"/>
      <c r="BB1280" s="33"/>
    </row>
    <row r="1281" spans="1:54" ht="11.25" customHeight="1">
      <c r="A1281" s="35" t="s">
        <v>2966</v>
      </c>
      <c r="B1281" s="45"/>
      <c r="C1281" s="45"/>
      <c r="D1281" s="27" t="s">
        <v>5939</v>
      </c>
      <c r="E1281" s="27" t="s">
        <v>2256</v>
      </c>
      <c r="F1281" s="7" t="s">
        <v>5609</v>
      </c>
      <c r="G1281" s="7" t="s">
        <v>122</v>
      </c>
      <c r="H1281" s="7" t="s">
        <v>26</v>
      </c>
      <c r="J1281" s="61">
        <v>1200</v>
      </c>
      <c r="K1281" s="36" t="s">
        <v>101</v>
      </c>
      <c r="L1281" s="61">
        <v>900</v>
      </c>
      <c r="M1281" s="7" t="s">
        <v>116</v>
      </c>
      <c r="N1281" s="27" t="s">
        <v>1831</v>
      </c>
      <c r="O1281" s="27"/>
      <c r="P1281" s="7" t="s">
        <v>30</v>
      </c>
      <c r="Q1281" s="58">
        <v>1</v>
      </c>
      <c r="R1281" s="27" t="s">
        <v>102</v>
      </c>
      <c r="S1281" s="7" t="s">
        <v>377</v>
      </c>
      <c r="T1281" s="27"/>
      <c r="U1281" s="27" t="s">
        <v>2263</v>
      </c>
      <c r="V1281" s="61">
        <v>503</v>
      </c>
      <c r="W1281" s="27"/>
      <c r="X1281" s="27"/>
      <c r="Y1281" s="27"/>
      <c r="Z1281" s="27"/>
      <c r="AA1281" s="27"/>
      <c r="AB1281" s="27"/>
      <c r="AC1281" s="27"/>
      <c r="AD1281" s="27"/>
      <c r="AE1281" s="29" t="s">
        <v>2963</v>
      </c>
      <c r="AF1281" s="29" t="s">
        <v>2964</v>
      </c>
      <c r="AG1281" s="1" t="s">
        <v>2953</v>
      </c>
      <c r="AH1281" s="12" t="s">
        <v>2954</v>
      </c>
      <c r="AI1281" s="12" t="s">
        <v>2955</v>
      </c>
      <c r="AJ1281" s="12" t="s">
        <v>2956</v>
      </c>
      <c r="AK1281" s="12" t="s">
        <v>2957</v>
      </c>
      <c r="AL1281" s="12" t="s">
        <v>2958</v>
      </c>
      <c r="AM1281" s="12" t="s">
        <v>2959</v>
      </c>
      <c r="AN1281" s="12" t="s">
        <v>2960</v>
      </c>
      <c r="AO1281" s="27"/>
      <c r="AP1281" s="29" t="s">
        <v>2286</v>
      </c>
      <c r="AQ1281" s="27"/>
      <c r="AR1281" s="27"/>
      <c r="AS1281" s="31"/>
      <c r="AT1281" s="27"/>
      <c r="AU1281" s="7" t="s">
        <v>110</v>
      </c>
      <c r="AV1281" s="27"/>
      <c r="AW1281" s="61"/>
      <c r="AX1281" s="27"/>
      <c r="AY1281" s="27"/>
      <c r="AZ1281" s="27"/>
      <c r="BA1281" s="32"/>
      <c r="BB1281" s="33"/>
    </row>
    <row r="1282" spans="1:54" ht="11.25" customHeight="1">
      <c r="A1282" s="35" t="s">
        <v>2240</v>
      </c>
      <c r="B1282" s="45"/>
      <c r="C1282" s="45"/>
      <c r="D1282" s="27" t="s">
        <v>5939</v>
      </c>
      <c r="E1282" s="27" t="s">
        <v>2256</v>
      </c>
      <c r="F1282" s="7" t="s">
        <v>5610</v>
      </c>
      <c r="G1282" s="7" t="s">
        <v>122</v>
      </c>
      <c r="H1282" s="7" t="s">
        <v>26</v>
      </c>
      <c r="J1282" s="61">
        <v>1300</v>
      </c>
      <c r="K1282" s="36" t="s">
        <v>101</v>
      </c>
      <c r="L1282" s="61">
        <v>900</v>
      </c>
      <c r="M1282" s="7" t="s">
        <v>116</v>
      </c>
      <c r="N1282" s="27" t="s">
        <v>29</v>
      </c>
      <c r="O1282" s="27"/>
      <c r="P1282" s="7" t="s">
        <v>30</v>
      </c>
      <c r="Q1282" s="58">
        <v>1</v>
      </c>
      <c r="R1282" s="27" t="s">
        <v>102</v>
      </c>
      <c r="S1282" s="7" t="s">
        <v>377</v>
      </c>
      <c r="T1282" s="27"/>
      <c r="U1282" s="27" t="s">
        <v>2264</v>
      </c>
      <c r="V1282" s="61">
        <v>553</v>
      </c>
      <c r="W1282" s="27"/>
      <c r="X1282" s="27"/>
      <c r="Y1282" s="27"/>
      <c r="Z1282" s="27"/>
      <c r="AA1282" s="27"/>
      <c r="AB1282" s="27"/>
      <c r="AC1282" s="27"/>
      <c r="AD1282" s="27"/>
      <c r="AE1282" s="29" t="s">
        <v>2272</v>
      </c>
      <c r="AF1282" s="29" t="s">
        <v>2274</v>
      </c>
      <c r="AG1282" s="1" t="s">
        <v>2199</v>
      </c>
      <c r="AH1282" s="12" t="s">
        <v>2200</v>
      </c>
      <c r="AI1282" s="12" t="s">
        <v>2201</v>
      </c>
      <c r="AJ1282" s="12" t="s">
        <v>2202</v>
      </c>
      <c r="AK1282" s="12" t="s">
        <v>2203</v>
      </c>
      <c r="AL1282" s="12" t="s">
        <v>2204</v>
      </c>
      <c r="AM1282" s="12" t="s">
        <v>2205</v>
      </c>
      <c r="AN1282" s="12" t="s">
        <v>2206</v>
      </c>
      <c r="AO1282" s="27"/>
      <c r="AP1282" s="29" t="s">
        <v>2287</v>
      </c>
      <c r="AQ1282" s="27"/>
      <c r="AR1282" s="27"/>
      <c r="AS1282" s="31"/>
      <c r="AT1282" s="27"/>
      <c r="AU1282" s="7" t="s">
        <v>110</v>
      </c>
      <c r="AV1282" s="27"/>
      <c r="AW1282" s="61"/>
      <c r="AX1282" s="27"/>
      <c r="AY1282" s="27"/>
      <c r="AZ1282" s="27"/>
      <c r="BA1282" s="32"/>
      <c r="BB1282" s="33"/>
    </row>
    <row r="1283" spans="1:54" ht="11.25" customHeight="1">
      <c r="A1283" s="35" t="s">
        <v>3136</v>
      </c>
      <c r="B1283" s="45"/>
      <c r="C1283" s="45"/>
      <c r="D1283" s="27" t="s">
        <v>5939</v>
      </c>
      <c r="E1283" s="27" t="s">
        <v>2256</v>
      </c>
      <c r="F1283" s="7" t="s">
        <v>5611</v>
      </c>
      <c r="G1283" s="7" t="s">
        <v>122</v>
      </c>
      <c r="H1283" s="7" t="s">
        <v>26</v>
      </c>
      <c r="J1283" s="61">
        <v>1300</v>
      </c>
      <c r="K1283" s="36" t="s">
        <v>101</v>
      </c>
      <c r="L1283" s="61">
        <v>900</v>
      </c>
      <c r="M1283" s="7" t="s">
        <v>116</v>
      </c>
      <c r="N1283" s="27" t="s">
        <v>1831</v>
      </c>
      <c r="O1283" s="27"/>
      <c r="P1283" s="7" t="s">
        <v>30</v>
      </c>
      <c r="Q1283" s="58">
        <v>1</v>
      </c>
      <c r="R1283" s="27" t="s">
        <v>102</v>
      </c>
      <c r="S1283" s="7" t="s">
        <v>377</v>
      </c>
      <c r="T1283" s="27"/>
      <c r="U1283" s="27" t="s">
        <v>2264</v>
      </c>
      <c r="V1283" s="61">
        <v>553</v>
      </c>
      <c r="W1283" s="27"/>
      <c r="X1283" s="27"/>
      <c r="Y1283" s="27"/>
      <c r="Z1283" s="27"/>
      <c r="AA1283" s="27"/>
      <c r="AB1283" s="27"/>
      <c r="AC1283" s="27"/>
      <c r="AD1283" s="27"/>
      <c r="AE1283" s="29" t="s">
        <v>2963</v>
      </c>
      <c r="AF1283" s="29" t="s">
        <v>2964</v>
      </c>
      <c r="AG1283" s="1" t="s">
        <v>2953</v>
      </c>
      <c r="AH1283" s="12" t="s">
        <v>2954</v>
      </c>
      <c r="AI1283" s="12" t="s">
        <v>2955</v>
      </c>
      <c r="AJ1283" s="12" t="s">
        <v>2956</v>
      </c>
      <c r="AK1283" s="12" t="s">
        <v>2957</v>
      </c>
      <c r="AL1283" s="12" t="s">
        <v>2958</v>
      </c>
      <c r="AM1283" s="12" t="s">
        <v>2959</v>
      </c>
      <c r="AN1283" s="12" t="s">
        <v>2960</v>
      </c>
      <c r="AO1283" s="27"/>
      <c r="AP1283" s="29" t="s">
        <v>2287</v>
      </c>
      <c r="AQ1283" s="27"/>
      <c r="AR1283" s="27"/>
      <c r="AS1283" s="31"/>
      <c r="AT1283" s="27"/>
      <c r="AU1283" s="7" t="s">
        <v>110</v>
      </c>
      <c r="AV1283" s="27"/>
      <c r="AW1283" s="61"/>
      <c r="AX1283" s="27"/>
      <c r="AY1283" s="27"/>
      <c r="AZ1283" s="27"/>
      <c r="BA1283" s="32"/>
      <c r="BB1283" s="33"/>
    </row>
    <row r="1284" spans="1:54" ht="11.25" customHeight="1">
      <c r="A1284" s="35" t="s">
        <v>2241</v>
      </c>
      <c r="B1284" s="45"/>
      <c r="C1284" s="45"/>
      <c r="D1284" s="27" t="s">
        <v>5939</v>
      </c>
      <c r="E1284" s="27" t="s">
        <v>2256</v>
      </c>
      <c r="F1284" s="7" t="s">
        <v>5612</v>
      </c>
      <c r="G1284" s="7" t="s">
        <v>122</v>
      </c>
      <c r="H1284" s="7" t="s">
        <v>26</v>
      </c>
      <c r="J1284" s="61">
        <v>1300</v>
      </c>
      <c r="K1284" s="36" t="s">
        <v>101</v>
      </c>
      <c r="L1284" s="61">
        <v>900</v>
      </c>
      <c r="M1284" s="7" t="s">
        <v>116</v>
      </c>
      <c r="N1284" s="7" t="s">
        <v>48</v>
      </c>
      <c r="O1284" s="27"/>
      <c r="P1284" s="7" t="s">
        <v>30</v>
      </c>
      <c r="Q1284" s="58">
        <v>1</v>
      </c>
      <c r="R1284" s="27" t="s">
        <v>102</v>
      </c>
      <c r="S1284" s="7" t="s">
        <v>377</v>
      </c>
      <c r="T1284" s="27"/>
      <c r="U1284" s="27" t="s">
        <v>2264</v>
      </c>
      <c r="V1284" s="61">
        <v>553</v>
      </c>
      <c r="W1284" s="27"/>
      <c r="X1284" s="27"/>
      <c r="Y1284" s="27"/>
      <c r="Z1284" s="27"/>
      <c r="AA1284" s="27"/>
      <c r="AB1284" s="27"/>
      <c r="AC1284" s="27"/>
      <c r="AD1284" s="27"/>
      <c r="AE1284" s="29" t="s">
        <v>2273</v>
      </c>
      <c r="AF1284" s="29" t="s">
        <v>2279</v>
      </c>
      <c r="AG1284" s="1" t="s">
        <v>2213</v>
      </c>
      <c r="AH1284" s="12" t="s">
        <v>2214</v>
      </c>
      <c r="AI1284" s="12" t="s">
        <v>2215</v>
      </c>
      <c r="AJ1284" s="12" t="s">
        <v>2216</v>
      </c>
      <c r="AK1284" s="12" t="s">
        <v>2217</v>
      </c>
      <c r="AL1284" s="12" t="s">
        <v>2218</v>
      </c>
      <c r="AM1284" s="12" t="s">
        <v>2219</v>
      </c>
      <c r="AN1284" s="12" t="s">
        <v>2220</v>
      </c>
      <c r="AO1284" s="27"/>
      <c r="AP1284" s="29" t="s">
        <v>2287</v>
      </c>
      <c r="AQ1284" s="27"/>
      <c r="AR1284" s="27"/>
      <c r="AS1284" s="31"/>
      <c r="AT1284" s="27"/>
      <c r="AU1284" s="7" t="s">
        <v>110</v>
      </c>
      <c r="AV1284" s="27"/>
      <c r="AW1284" s="61"/>
      <c r="AX1284" s="27"/>
      <c r="AY1284" s="27"/>
      <c r="AZ1284" s="27"/>
      <c r="BA1284" s="32"/>
      <c r="BB1284" s="33"/>
    </row>
    <row r="1285" spans="1:54" ht="11.25" customHeight="1">
      <c r="A1285" s="35" t="s">
        <v>2242</v>
      </c>
      <c r="B1285" s="45"/>
      <c r="C1285" s="45"/>
      <c r="D1285" s="27" t="s">
        <v>5939</v>
      </c>
      <c r="E1285" s="27" t="s">
        <v>2256</v>
      </c>
      <c r="F1285" s="7" t="s">
        <v>5613</v>
      </c>
      <c r="G1285" s="7" t="s">
        <v>122</v>
      </c>
      <c r="H1285" s="7" t="s">
        <v>26</v>
      </c>
      <c r="J1285" s="61">
        <v>1400</v>
      </c>
      <c r="K1285" s="36" t="s">
        <v>101</v>
      </c>
      <c r="L1285" s="61">
        <v>900</v>
      </c>
      <c r="M1285" s="7" t="s">
        <v>116</v>
      </c>
      <c r="N1285" s="27" t="s">
        <v>29</v>
      </c>
      <c r="O1285" s="27"/>
      <c r="P1285" s="7" t="s">
        <v>30</v>
      </c>
      <c r="Q1285" s="58">
        <v>1</v>
      </c>
      <c r="R1285" s="27" t="s">
        <v>102</v>
      </c>
      <c r="S1285" s="7" t="s">
        <v>377</v>
      </c>
      <c r="T1285" s="27"/>
      <c r="U1285" s="27" t="s">
        <v>2265</v>
      </c>
      <c r="V1285" s="61">
        <v>603</v>
      </c>
      <c r="W1285" s="27"/>
      <c r="X1285" s="27"/>
      <c r="Y1285" s="27"/>
      <c r="Z1285" s="27"/>
      <c r="AA1285" s="27"/>
      <c r="AB1285" s="27"/>
      <c r="AC1285" s="27"/>
      <c r="AD1285" s="27"/>
      <c r="AE1285" s="29" t="s">
        <v>2275</v>
      </c>
      <c r="AF1285" s="29" t="s">
        <v>2276</v>
      </c>
      <c r="AG1285" s="1" t="s">
        <v>2199</v>
      </c>
      <c r="AH1285" s="12" t="s">
        <v>2200</v>
      </c>
      <c r="AI1285" s="12" t="s">
        <v>2201</v>
      </c>
      <c r="AJ1285" s="12" t="s">
        <v>2202</v>
      </c>
      <c r="AK1285" s="12" t="s">
        <v>2203</v>
      </c>
      <c r="AL1285" s="12" t="s">
        <v>2204</v>
      </c>
      <c r="AM1285" s="12" t="s">
        <v>2205</v>
      </c>
      <c r="AN1285" s="12" t="s">
        <v>2206</v>
      </c>
      <c r="AO1285" s="27"/>
      <c r="AP1285" s="29" t="s">
        <v>2288</v>
      </c>
      <c r="AQ1285" s="27"/>
      <c r="AR1285" s="27"/>
      <c r="AS1285" s="31"/>
      <c r="AT1285" s="27"/>
      <c r="AU1285" s="7" t="s">
        <v>110</v>
      </c>
      <c r="AV1285" s="27"/>
      <c r="AW1285" s="61"/>
      <c r="AX1285" s="27"/>
      <c r="AY1285" s="27"/>
      <c r="AZ1285" s="27"/>
      <c r="BA1285" s="32"/>
      <c r="BB1285" s="33"/>
    </row>
    <row r="1286" spans="1:54" ht="11.25" customHeight="1">
      <c r="A1286" s="35" t="s">
        <v>2243</v>
      </c>
      <c r="B1286" s="45"/>
      <c r="C1286" s="45"/>
      <c r="D1286" s="27" t="s">
        <v>5939</v>
      </c>
      <c r="E1286" s="27" t="s">
        <v>2256</v>
      </c>
      <c r="F1286" s="7" t="s">
        <v>5614</v>
      </c>
      <c r="G1286" s="7" t="s">
        <v>122</v>
      </c>
      <c r="H1286" s="7" t="s">
        <v>26</v>
      </c>
      <c r="J1286" s="61">
        <v>1400</v>
      </c>
      <c r="K1286" s="36" t="s">
        <v>101</v>
      </c>
      <c r="L1286" s="61">
        <v>900</v>
      </c>
      <c r="M1286" s="7" t="s">
        <v>116</v>
      </c>
      <c r="N1286" s="7" t="s">
        <v>48</v>
      </c>
      <c r="O1286" s="27"/>
      <c r="P1286" s="7" t="s">
        <v>30</v>
      </c>
      <c r="Q1286" s="58">
        <v>1</v>
      </c>
      <c r="R1286" s="27" t="s">
        <v>102</v>
      </c>
      <c r="S1286" s="7" t="s">
        <v>377</v>
      </c>
      <c r="T1286" s="27"/>
      <c r="U1286" s="27" t="s">
        <v>2265</v>
      </c>
      <c r="V1286" s="61">
        <v>603</v>
      </c>
      <c r="W1286" s="27"/>
      <c r="X1286" s="27"/>
      <c r="Y1286" s="27"/>
      <c r="Z1286" s="27"/>
      <c r="AA1286" s="27"/>
      <c r="AB1286" s="27"/>
      <c r="AC1286" s="27"/>
      <c r="AD1286" s="27"/>
      <c r="AE1286" s="29" t="s">
        <v>2277</v>
      </c>
      <c r="AF1286" s="29" t="s">
        <v>2278</v>
      </c>
      <c r="AG1286" s="1" t="s">
        <v>2213</v>
      </c>
      <c r="AH1286" s="12" t="s">
        <v>2214</v>
      </c>
      <c r="AI1286" s="12" t="s">
        <v>2215</v>
      </c>
      <c r="AJ1286" s="12" t="s">
        <v>2216</v>
      </c>
      <c r="AK1286" s="12" t="s">
        <v>2217</v>
      </c>
      <c r="AL1286" s="12" t="s">
        <v>2218</v>
      </c>
      <c r="AM1286" s="12" t="s">
        <v>2219</v>
      </c>
      <c r="AN1286" s="12" t="s">
        <v>2220</v>
      </c>
      <c r="AO1286" s="27"/>
      <c r="AP1286" s="29" t="s">
        <v>2288</v>
      </c>
      <c r="AQ1286" s="27"/>
      <c r="AR1286" s="27"/>
      <c r="AS1286" s="31"/>
      <c r="AT1286" s="27"/>
      <c r="AU1286" s="7" t="s">
        <v>110</v>
      </c>
      <c r="AV1286" s="27"/>
      <c r="AW1286" s="61"/>
      <c r="AX1286" s="27"/>
      <c r="AY1286" s="27"/>
      <c r="AZ1286" s="27"/>
      <c r="BA1286" s="32"/>
      <c r="BB1286" s="33"/>
    </row>
    <row r="1287" spans="1:54" ht="11.25" customHeight="1">
      <c r="A1287" s="35" t="s">
        <v>2244</v>
      </c>
      <c r="B1287" s="45"/>
      <c r="C1287" s="45"/>
      <c r="D1287" s="27" t="s">
        <v>5939</v>
      </c>
      <c r="E1287" s="27" t="s">
        <v>2256</v>
      </c>
      <c r="F1287" s="7" t="s">
        <v>5615</v>
      </c>
      <c r="G1287" s="7" t="s">
        <v>122</v>
      </c>
      <c r="H1287" s="7" t="s">
        <v>26</v>
      </c>
      <c r="J1287" s="61">
        <v>1500</v>
      </c>
      <c r="K1287" s="36" t="s">
        <v>101</v>
      </c>
      <c r="L1287" s="61">
        <v>900</v>
      </c>
      <c r="M1287" s="7" t="s">
        <v>116</v>
      </c>
      <c r="N1287" s="27" t="s">
        <v>29</v>
      </c>
      <c r="O1287" s="27"/>
      <c r="P1287" s="7" t="s">
        <v>30</v>
      </c>
      <c r="Q1287" s="58">
        <v>1</v>
      </c>
      <c r="R1287" s="27" t="s">
        <v>102</v>
      </c>
      <c r="S1287" s="7" t="s">
        <v>377</v>
      </c>
      <c r="T1287" s="27"/>
      <c r="U1287" s="27" t="s">
        <v>2266</v>
      </c>
      <c r="V1287" s="61">
        <v>653</v>
      </c>
      <c r="W1287" s="27"/>
      <c r="X1287" s="27"/>
      <c r="Y1287" s="27"/>
      <c r="Z1287" s="27"/>
      <c r="AA1287" s="27"/>
      <c r="AB1287" s="27"/>
      <c r="AC1287" s="27"/>
      <c r="AD1287" s="27"/>
      <c r="AE1287" s="29" t="s">
        <v>2275</v>
      </c>
      <c r="AF1287" s="29" t="s">
        <v>2276</v>
      </c>
      <c r="AG1287" s="1" t="s">
        <v>2199</v>
      </c>
      <c r="AH1287" s="12" t="s">
        <v>2200</v>
      </c>
      <c r="AI1287" s="12" t="s">
        <v>2201</v>
      </c>
      <c r="AJ1287" s="12" t="s">
        <v>2202</v>
      </c>
      <c r="AK1287" s="12" t="s">
        <v>2203</v>
      </c>
      <c r="AL1287" s="12" t="s">
        <v>2204</v>
      </c>
      <c r="AM1287" s="12" t="s">
        <v>2205</v>
      </c>
      <c r="AN1287" s="12" t="s">
        <v>2206</v>
      </c>
      <c r="AO1287" s="27"/>
      <c r="AP1287" s="29" t="s">
        <v>2289</v>
      </c>
      <c r="AQ1287" s="27"/>
      <c r="AR1287" s="27"/>
      <c r="AS1287" s="31"/>
      <c r="AT1287" s="27"/>
      <c r="AU1287" s="7" t="s">
        <v>110</v>
      </c>
      <c r="AV1287" s="27"/>
      <c r="AW1287" s="61"/>
      <c r="AX1287" s="27"/>
      <c r="AY1287" s="27"/>
      <c r="AZ1287" s="27"/>
      <c r="BA1287" s="32"/>
      <c r="BB1287" s="33"/>
    </row>
    <row r="1288" spans="1:54" ht="11.25" customHeight="1">
      <c r="A1288" s="35" t="s">
        <v>2245</v>
      </c>
      <c r="B1288" s="45"/>
      <c r="C1288" s="45"/>
      <c r="D1288" s="27" t="s">
        <v>5939</v>
      </c>
      <c r="E1288" s="27" t="s">
        <v>2256</v>
      </c>
      <c r="F1288" s="7" t="s">
        <v>5616</v>
      </c>
      <c r="G1288" s="7" t="s">
        <v>122</v>
      </c>
      <c r="H1288" s="7" t="s">
        <v>26</v>
      </c>
      <c r="J1288" s="61">
        <v>1500</v>
      </c>
      <c r="K1288" s="36" t="s">
        <v>101</v>
      </c>
      <c r="L1288" s="61">
        <v>900</v>
      </c>
      <c r="M1288" s="7" t="s">
        <v>116</v>
      </c>
      <c r="N1288" s="7" t="s">
        <v>48</v>
      </c>
      <c r="O1288" s="27"/>
      <c r="P1288" s="7" t="s">
        <v>30</v>
      </c>
      <c r="Q1288" s="58">
        <v>1</v>
      </c>
      <c r="R1288" s="27" t="s">
        <v>102</v>
      </c>
      <c r="S1288" s="7" t="s">
        <v>377</v>
      </c>
      <c r="T1288" s="27"/>
      <c r="U1288" s="27" t="s">
        <v>2266</v>
      </c>
      <c r="V1288" s="61">
        <v>653</v>
      </c>
      <c r="W1288" s="27"/>
      <c r="X1288" s="27"/>
      <c r="Y1288" s="27"/>
      <c r="Z1288" s="27"/>
      <c r="AA1288" s="27"/>
      <c r="AB1288" s="27"/>
      <c r="AC1288" s="27"/>
      <c r="AD1288" s="27"/>
      <c r="AE1288" s="29" t="s">
        <v>2277</v>
      </c>
      <c r="AF1288" s="29" t="s">
        <v>2278</v>
      </c>
      <c r="AG1288" s="1" t="s">
        <v>2213</v>
      </c>
      <c r="AH1288" s="12" t="s">
        <v>2214</v>
      </c>
      <c r="AI1288" s="12" t="s">
        <v>2215</v>
      </c>
      <c r="AJ1288" s="12" t="s">
        <v>2216</v>
      </c>
      <c r="AK1288" s="12" t="s">
        <v>2217</v>
      </c>
      <c r="AL1288" s="12" t="s">
        <v>2218</v>
      </c>
      <c r="AM1288" s="12" t="s">
        <v>2219</v>
      </c>
      <c r="AN1288" s="12" t="s">
        <v>2220</v>
      </c>
      <c r="AO1288" s="27"/>
      <c r="AP1288" s="29" t="s">
        <v>2289</v>
      </c>
      <c r="AQ1288" s="27"/>
      <c r="AR1288" s="27"/>
      <c r="AS1288" s="31"/>
      <c r="AT1288" s="27"/>
      <c r="AU1288" s="7" t="s">
        <v>110</v>
      </c>
      <c r="AV1288" s="27"/>
      <c r="AW1288" s="61"/>
      <c r="AX1288" s="27"/>
      <c r="AY1288" s="27"/>
      <c r="AZ1288" s="27"/>
      <c r="BA1288" s="32"/>
      <c r="BB1288" s="33"/>
    </row>
    <row r="1289" spans="1:54" ht="11.25" customHeight="1">
      <c r="A1289" s="35" t="s">
        <v>2246</v>
      </c>
      <c r="B1289" s="45"/>
      <c r="C1289" s="45"/>
      <c r="D1289" s="27" t="s">
        <v>5939</v>
      </c>
      <c r="E1289" s="27" t="s">
        <v>2256</v>
      </c>
      <c r="F1289" s="7" t="s">
        <v>5617</v>
      </c>
      <c r="G1289" s="7" t="s">
        <v>122</v>
      </c>
      <c r="H1289" s="7" t="s">
        <v>26</v>
      </c>
      <c r="J1289" s="61">
        <v>1100</v>
      </c>
      <c r="K1289" s="36" t="s">
        <v>101</v>
      </c>
      <c r="L1289" s="61">
        <v>1000</v>
      </c>
      <c r="M1289" s="7" t="s">
        <v>116</v>
      </c>
      <c r="N1289" s="27" t="s">
        <v>29</v>
      </c>
      <c r="O1289" s="27"/>
      <c r="P1289" s="7" t="s">
        <v>30</v>
      </c>
      <c r="Q1289" s="58">
        <v>1</v>
      </c>
      <c r="R1289" s="27" t="s">
        <v>102</v>
      </c>
      <c r="S1289" s="7" t="s">
        <v>377</v>
      </c>
      <c r="T1289" s="27"/>
      <c r="U1289" s="27" t="s">
        <v>2267</v>
      </c>
      <c r="V1289" s="61">
        <v>453</v>
      </c>
      <c r="W1289" s="27"/>
      <c r="X1289" s="27"/>
      <c r="Y1289" s="27"/>
      <c r="Z1289" s="27"/>
      <c r="AA1289" s="27"/>
      <c r="AB1289" s="27"/>
      <c r="AC1289" s="27"/>
      <c r="AD1289" s="27"/>
      <c r="AE1289" s="29" t="s">
        <v>2272</v>
      </c>
      <c r="AF1289" s="29" t="s">
        <v>2274</v>
      </c>
      <c r="AG1289" s="1" t="s">
        <v>2199</v>
      </c>
      <c r="AH1289" s="12" t="s">
        <v>2200</v>
      </c>
      <c r="AI1289" s="12" t="s">
        <v>2201</v>
      </c>
      <c r="AJ1289" s="12" t="s">
        <v>2202</v>
      </c>
      <c r="AK1289" s="12" t="s">
        <v>2203</v>
      </c>
      <c r="AL1289" s="12" t="s">
        <v>2204</v>
      </c>
      <c r="AM1289" s="12" t="s">
        <v>2205</v>
      </c>
      <c r="AN1289" s="12" t="s">
        <v>2206</v>
      </c>
      <c r="AO1289" s="27"/>
      <c r="AP1289" s="29" t="s">
        <v>2290</v>
      </c>
      <c r="AQ1289" s="27"/>
      <c r="AR1289" s="27"/>
      <c r="AS1289" s="31"/>
      <c r="AT1289" s="27"/>
      <c r="AU1289" s="7" t="s">
        <v>110</v>
      </c>
      <c r="AV1289" s="27"/>
      <c r="AW1289" s="61"/>
      <c r="AX1289" s="27"/>
      <c r="AY1289" s="27"/>
      <c r="AZ1289" s="27"/>
      <c r="BA1289" s="32"/>
      <c r="BB1289" s="33"/>
    </row>
    <row r="1290" spans="1:54" ht="11.25" customHeight="1">
      <c r="A1290" s="35" t="s">
        <v>2247</v>
      </c>
      <c r="B1290" s="45"/>
      <c r="C1290" s="45"/>
      <c r="D1290" s="27" t="s">
        <v>5939</v>
      </c>
      <c r="E1290" s="27" t="s">
        <v>2256</v>
      </c>
      <c r="F1290" s="7" t="s">
        <v>5618</v>
      </c>
      <c r="G1290" s="7" t="s">
        <v>122</v>
      </c>
      <c r="H1290" s="7" t="s">
        <v>26</v>
      </c>
      <c r="J1290" s="61">
        <v>1100</v>
      </c>
      <c r="K1290" s="36" t="s">
        <v>101</v>
      </c>
      <c r="L1290" s="61">
        <v>1000</v>
      </c>
      <c r="M1290" s="7" t="s">
        <v>116</v>
      </c>
      <c r="N1290" s="7" t="s">
        <v>48</v>
      </c>
      <c r="O1290" s="27"/>
      <c r="P1290" s="7" t="s">
        <v>30</v>
      </c>
      <c r="Q1290" s="58">
        <v>1</v>
      </c>
      <c r="R1290" s="27" t="s">
        <v>102</v>
      </c>
      <c r="S1290" s="7" t="s">
        <v>377</v>
      </c>
      <c r="T1290" s="27"/>
      <c r="U1290" s="27" t="s">
        <v>2267</v>
      </c>
      <c r="V1290" s="61">
        <v>453</v>
      </c>
      <c r="W1290" s="27"/>
      <c r="X1290" s="27"/>
      <c r="Y1290" s="27"/>
      <c r="Z1290" s="27"/>
      <c r="AA1290" s="27"/>
      <c r="AB1290" s="27"/>
      <c r="AC1290" s="27"/>
      <c r="AD1290" s="27"/>
      <c r="AE1290" s="29" t="s">
        <v>2273</v>
      </c>
      <c r="AF1290" s="29" t="s">
        <v>2279</v>
      </c>
      <c r="AG1290" s="1" t="s">
        <v>2213</v>
      </c>
      <c r="AH1290" s="12" t="s">
        <v>2214</v>
      </c>
      <c r="AI1290" s="12" t="s">
        <v>2215</v>
      </c>
      <c r="AJ1290" s="12" t="s">
        <v>2216</v>
      </c>
      <c r="AK1290" s="12" t="s">
        <v>2217</v>
      </c>
      <c r="AL1290" s="12" t="s">
        <v>2218</v>
      </c>
      <c r="AM1290" s="12" t="s">
        <v>2219</v>
      </c>
      <c r="AN1290" s="12" t="s">
        <v>2220</v>
      </c>
      <c r="AO1290" s="27"/>
      <c r="AP1290" s="29" t="s">
        <v>2290</v>
      </c>
      <c r="AQ1290" s="27"/>
      <c r="AR1290" s="27"/>
      <c r="AS1290" s="31"/>
      <c r="AT1290" s="27"/>
      <c r="AU1290" s="7" t="s">
        <v>110</v>
      </c>
      <c r="AV1290" s="27"/>
      <c r="AW1290" s="61"/>
      <c r="AX1290" s="27"/>
      <c r="AY1290" s="27"/>
      <c r="AZ1290" s="27"/>
      <c r="BA1290" s="32"/>
      <c r="BB1290" s="33"/>
    </row>
    <row r="1291" spans="1:54" ht="11.25" customHeight="1">
      <c r="A1291" s="35" t="s">
        <v>2965</v>
      </c>
      <c r="B1291" s="45"/>
      <c r="C1291" s="45"/>
      <c r="D1291" s="27" t="s">
        <v>5939</v>
      </c>
      <c r="E1291" s="27" t="s">
        <v>2256</v>
      </c>
      <c r="F1291" s="7" t="s">
        <v>5619</v>
      </c>
      <c r="G1291" s="7" t="s">
        <v>122</v>
      </c>
      <c r="H1291" s="7" t="s">
        <v>26</v>
      </c>
      <c r="J1291" s="61">
        <v>1100</v>
      </c>
      <c r="K1291" s="36" t="s">
        <v>101</v>
      </c>
      <c r="L1291" s="61">
        <v>1000</v>
      </c>
      <c r="M1291" s="7" t="s">
        <v>116</v>
      </c>
      <c r="N1291" s="27" t="s">
        <v>1831</v>
      </c>
      <c r="O1291" s="27"/>
      <c r="P1291" s="7" t="s">
        <v>30</v>
      </c>
      <c r="Q1291" s="58">
        <v>1</v>
      </c>
      <c r="R1291" s="27" t="s">
        <v>102</v>
      </c>
      <c r="S1291" s="7" t="s">
        <v>377</v>
      </c>
      <c r="T1291" s="27"/>
      <c r="U1291" s="27" t="s">
        <v>2267</v>
      </c>
      <c r="V1291" s="61">
        <v>453</v>
      </c>
      <c r="W1291" s="27"/>
      <c r="X1291" s="27"/>
      <c r="Y1291" s="27"/>
      <c r="Z1291" s="27"/>
      <c r="AA1291" s="27"/>
      <c r="AB1291" s="27"/>
      <c r="AC1291" s="27"/>
      <c r="AD1291" s="27"/>
      <c r="AE1291" s="29" t="s">
        <v>2963</v>
      </c>
      <c r="AF1291" s="29" t="s">
        <v>2964</v>
      </c>
      <c r="AG1291" s="1" t="s">
        <v>2953</v>
      </c>
      <c r="AH1291" s="12" t="s">
        <v>2954</v>
      </c>
      <c r="AI1291" s="12" t="s">
        <v>2955</v>
      </c>
      <c r="AJ1291" s="12" t="s">
        <v>2956</v>
      </c>
      <c r="AK1291" s="12" t="s">
        <v>2957</v>
      </c>
      <c r="AL1291" s="12" t="s">
        <v>2958</v>
      </c>
      <c r="AM1291" s="12" t="s">
        <v>2959</v>
      </c>
      <c r="AN1291" s="12" t="s">
        <v>2960</v>
      </c>
      <c r="AO1291" s="27"/>
      <c r="AP1291" s="29" t="s">
        <v>2290</v>
      </c>
      <c r="AQ1291" s="27"/>
      <c r="AR1291" s="27"/>
      <c r="AS1291" s="31"/>
      <c r="AT1291" s="27"/>
      <c r="AU1291" s="7" t="s">
        <v>110</v>
      </c>
      <c r="AV1291" s="27"/>
      <c r="AW1291" s="61"/>
      <c r="AX1291" s="27"/>
      <c r="AY1291" s="27"/>
      <c r="AZ1291" s="27"/>
      <c r="BA1291" s="32"/>
      <c r="BB1291" s="33"/>
    </row>
    <row r="1292" spans="1:54" ht="11.25" customHeight="1">
      <c r="A1292" s="35" t="s">
        <v>2248</v>
      </c>
      <c r="B1292" s="45"/>
      <c r="C1292" s="45"/>
      <c r="D1292" s="27" t="s">
        <v>5939</v>
      </c>
      <c r="E1292" s="27" t="s">
        <v>2256</v>
      </c>
      <c r="F1292" s="7" t="s">
        <v>5620</v>
      </c>
      <c r="G1292" s="7" t="s">
        <v>122</v>
      </c>
      <c r="H1292" s="7" t="s">
        <v>26</v>
      </c>
      <c r="J1292" s="61">
        <v>1200</v>
      </c>
      <c r="K1292" s="36" t="s">
        <v>101</v>
      </c>
      <c r="L1292" s="61">
        <v>1000</v>
      </c>
      <c r="M1292" s="7" t="s">
        <v>116</v>
      </c>
      <c r="N1292" s="27" t="s">
        <v>29</v>
      </c>
      <c r="O1292" s="27"/>
      <c r="P1292" s="7" t="s">
        <v>30</v>
      </c>
      <c r="Q1292" s="58">
        <v>1</v>
      </c>
      <c r="R1292" s="27" t="s">
        <v>102</v>
      </c>
      <c r="S1292" s="7" t="s">
        <v>377</v>
      </c>
      <c r="T1292" s="27"/>
      <c r="U1292" s="27" t="s">
        <v>2268</v>
      </c>
      <c r="V1292" s="61">
        <v>503</v>
      </c>
      <c r="W1292" s="27"/>
      <c r="X1292" s="27"/>
      <c r="Y1292" s="27"/>
      <c r="Z1292" s="27"/>
      <c r="AA1292" s="27"/>
      <c r="AB1292" s="27"/>
      <c r="AC1292" s="27"/>
      <c r="AD1292" s="27"/>
      <c r="AE1292" s="29" t="s">
        <v>2272</v>
      </c>
      <c r="AF1292" s="29" t="s">
        <v>2274</v>
      </c>
      <c r="AG1292" s="1" t="s">
        <v>2199</v>
      </c>
      <c r="AH1292" s="12" t="s">
        <v>2200</v>
      </c>
      <c r="AI1292" s="12" t="s">
        <v>2201</v>
      </c>
      <c r="AJ1292" s="12" t="s">
        <v>2202</v>
      </c>
      <c r="AK1292" s="12" t="s">
        <v>2203</v>
      </c>
      <c r="AL1292" s="12" t="s">
        <v>2204</v>
      </c>
      <c r="AM1292" s="12" t="s">
        <v>2205</v>
      </c>
      <c r="AN1292" s="12" t="s">
        <v>2206</v>
      </c>
      <c r="AO1292" s="27"/>
      <c r="AP1292" s="29" t="s">
        <v>2291</v>
      </c>
      <c r="AQ1292" s="27"/>
      <c r="AR1292" s="27"/>
      <c r="AS1292" s="31"/>
      <c r="AT1292" s="27"/>
      <c r="AU1292" s="7" t="s">
        <v>110</v>
      </c>
      <c r="AV1292" s="27"/>
      <c r="AW1292" s="61"/>
      <c r="AX1292" s="27"/>
      <c r="AY1292" s="27"/>
      <c r="AZ1292" s="27"/>
      <c r="BA1292" s="32"/>
      <c r="BB1292" s="33"/>
    </row>
    <row r="1293" spans="1:54" ht="11.25" customHeight="1">
      <c r="A1293" s="35" t="s">
        <v>2249</v>
      </c>
      <c r="B1293" s="45"/>
      <c r="C1293" s="45"/>
      <c r="D1293" s="27" t="s">
        <v>5939</v>
      </c>
      <c r="E1293" s="27" t="s">
        <v>2256</v>
      </c>
      <c r="F1293" s="7" t="s">
        <v>5621</v>
      </c>
      <c r="G1293" s="7" t="s">
        <v>122</v>
      </c>
      <c r="H1293" s="7" t="s">
        <v>26</v>
      </c>
      <c r="J1293" s="61">
        <v>1200</v>
      </c>
      <c r="K1293" s="36" t="s">
        <v>101</v>
      </c>
      <c r="L1293" s="61">
        <v>1000</v>
      </c>
      <c r="M1293" s="7" t="s">
        <v>116</v>
      </c>
      <c r="N1293" s="7" t="s">
        <v>48</v>
      </c>
      <c r="O1293" s="27"/>
      <c r="P1293" s="7" t="s">
        <v>30</v>
      </c>
      <c r="Q1293" s="58">
        <v>1</v>
      </c>
      <c r="R1293" s="27" t="s">
        <v>102</v>
      </c>
      <c r="S1293" s="7" t="s">
        <v>377</v>
      </c>
      <c r="T1293" s="27"/>
      <c r="U1293" s="27" t="s">
        <v>2268</v>
      </c>
      <c r="V1293" s="61">
        <v>503</v>
      </c>
      <c r="W1293" s="27"/>
      <c r="X1293" s="27"/>
      <c r="Y1293" s="27"/>
      <c r="Z1293" s="27"/>
      <c r="AA1293" s="27"/>
      <c r="AB1293" s="27"/>
      <c r="AC1293" s="27"/>
      <c r="AD1293" s="27"/>
      <c r="AE1293" s="29" t="s">
        <v>2273</v>
      </c>
      <c r="AF1293" s="29" t="s">
        <v>2279</v>
      </c>
      <c r="AG1293" s="1" t="s">
        <v>2213</v>
      </c>
      <c r="AH1293" s="12" t="s">
        <v>2214</v>
      </c>
      <c r="AI1293" s="12" t="s">
        <v>2215</v>
      </c>
      <c r="AJ1293" s="12" t="s">
        <v>2216</v>
      </c>
      <c r="AK1293" s="12" t="s">
        <v>2217</v>
      </c>
      <c r="AL1293" s="12" t="s">
        <v>2218</v>
      </c>
      <c r="AM1293" s="12" t="s">
        <v>2219</v>
      </c>
      <c r="AN1293" s="12" t="s">
        <v>2220</v>
      </c>
      <c r="AO1293" s="27"/>
      <c r="AP1293" s="29" t="s">
        <v>2291</v>
      </c>
      <c r="AQ1293" s="27"/>
      <c r="AR1293" s="27"/>
      <c r="AS1293" s="31"/>
      <c r="AT1293" s="27"/>
      <c r="AU1293" s="7" t="s">
        <v>110</v>
      </c>
      <c r="AV1293" s="27"/>
      <c r="AW1293" s="61"/>
      <c r="AX1293" s="27"/>
      <c r="AY1293" s="27"/>
      <c r="AZ1293" s="27"/>
      <c r="BA1293" s="32"/>
      <c r="BB1293" s="33"/>
    </row>
    <row r="1294" spans="1:54" ht="11.25" customHeight="1">
      <c r="A1294" s="35" t="s">
        <v>2967</v>
      </c>
      <c r="B1294" s="45"/>
      <c r="C1294" s="45"/>
      <c r="D1294" s="27" t="s">
        <v>5939</v>
      </c>
      <c r="E1294" s="27" t="s">
        <v>2256</v>
      </c>
      <c r="F1294" s="7" t="s">
        <v>5622</v>
      </c>
      <c r="G1294" s="7" t="s">
        <v>122</v>
      </c>
      <c r="H1294" s="7" t="s">
        <v>26</v>
      </c>
      <c r="J1294" s="61">
        <v>1200</v>
      </c>
      <c r="K1294" s="36" t="s">
        <v>101</v>
      </c>
      <c r="L1294" s="61">
        <v>1000</v>
      </c>
      <c r="M1294" s="7" t="s">
        <v>116</v>
      </c>
      <c r="N1294" s="27" t="s">
        <v>1831</v>
      </c>
      <c r="O1294" s="27"/>
      <c r="P1294" s="7" t="s">
        <v>30</v>
      </c>
      <c r="Q1294" s="58">
        <v>1</v>
      </c>
      <c r="R1294" s="27" t="s">
        <v>102</v>
      </c>
      <c r="S1294" s="7" t="s">
        <v>377</v>
      </c>
      <c r="T1294" s="27"/>
      <c r="U1294" s="27" t="s">
        <v>2268</v>
      </c>
      <c r="V1294" s="61">
        <v>503</v>
      </c>
      <c r="W1294" s="27"/>
      <c r="X1294" s="27"/>
      <c r="Y1294" s="27"/>
      <c r="Z1294" s="27"/>
      <c r="AA1294" s="27"/>
      <c r="AB1294" s="27"/>
      <c r="AC1294" s="27"/>
      <c r="AD1294" s="27"/>
      <c r="AE1294" s="29" t="s">
        <v>2963</v>
      </c>
      <c r="AF1294" s="29" t="s">
        <v>2964</v>
      </c>
      <c r="AG1294" s="1" t="s">
        <v>2953</v>
      </c>
      <c r="AH1294" s="12" t="s">
        <v>2954</v>
      </c>
      <c r="AI1294" s="12" t="s">
        <v>2955</v>
      </c>
      <c r="AJ1294" s="12" t="s">
        <v>2956</v>
      </c>
      <c r="AK1294" s="12" t="s">
        <v>2957</v>
      </c>
      <c r="AL1294" s="12" t="s">
        <v>2958</v>
      </c>
      <c r="AM1294" s="12" t="s">
        <v>2959</v>
      </c>
      <c r="AN1294" s="12" t="s">
        <v>2960</v>
      </c>
      <c r="AO1294" s="27"/>
      <c r="AP1294" s="29" t="s">
        <v>2291</v>
      </c>
      <c r="AQ1294" s="27"/>
      <c r="AR1294" s="27"/>
      <c r="AS1294" s="31"/>
      <c r="AT1294" s="27"/>
      <c r="AU1294" s="7" t="s">
        <v>110</v>
      </c>
      <c r="AV1294" s="27"/>
      <c r="AW1294" s="61"/>
      <c r="AX1294" s="27"/>
      <c r="AY1294" s="27"/>
      <c r="AZ1294" s="27"/>
      <c r="BA1294" s="32"/>
      <c r="BB1294" s="33"/>
    </row>
    <row r="1295" spans="1:54" ht="11.25" customHeight="1">
      <c r="A1295" s="35" t="s">
        <v>2250</v>
      </c>
      <c r="B1295" s="45"/>
      <c r="C1295" s="45"/>
      <c r="D1295" s="27" t="s">
        <v>5939</v>
      </c>
      <c r="E1295" s="27" t="s">
        <v>2256</v>
      </c>
      <c r="F1295" s="7" t="s">
        <v>5623</v>
      </c>
      <c r="G1295" s="7" t="s">
        <v>122</v>
      </c>
      <c r="H1295" s="7" t="s">
        <v>26</v>
      </c>
      <c r="J1295" s="61">
        <v>1300</v>
      </c>
      <c r="K1295" s="36" t="s">
        <v>101</v>
      </c>
      <c r="L1295" s="61">
        <v>1000</v>
      </c>
      <c r="M1295" s="7" t="s">
        <v>116</v>
      </c>
      <c r="N1295" s="27" t="s">
        <v>29</v>
      </c>
      <c r="O1295" s="27"/>
      <c r="P1295" s="7" t="s">
        <v>30</v>
      </c>
      <c r="Q1295" s="58">
        <v>1</v>
      </c>
      <c r="R1295" s="27" t="s">
        <v>102</v>
      </c>
      <c r="S1295" s="7" t="s">
        <v>377</v>
      </c>
      <c r="T1295" s="27"/>
      <c r="U1295" s="27" t="s">
        <v>2269</v>
      </c>
      <c r="V1295" s="61">
        <v>553</v>
      </c>
      <c r="W1295" s="27"/>
      <c r="X1295" s="27"/>
      <c r="Y1295" s="27"/>
      <c r="Z1295" s="27"/>
      <c r="AA1295" s="27"/>
      <c r="AB1295" s="27"/>
      <c r="AC1295" s="27"/>
      <c r="AD1295" s="27"/>
      <c r="AE1295" s="29" t="s">
        <v>2272</v>
      </c>
      <c r="AF1295" s="29" t="s">
        <v>2274</v>
      </c>
      <c r="AG1295" s="1" t="s">
        <v>2199</v>
      </c>
      <c r="AH1295" s="12" t="s">
        <v>2200</v>
      </c>
      <c r="AI1295" s="12" t="s">
        <v>2201</v>
      </c>
      <c r="AJ1295" s="12" t="s">
        <v>2202</v>
      </c>
      <c r="AK1295" s="12" t="s">
        <v>2203</v>
      </c>
      <c r="AL1295" s="12" t="s">
        <v>2204</v>
      </c>
      <c r="AM1295" s="12" t="s">
        <v>2205</v>
      </c>
      <c r="AN1295" s="12" t="s">
        <v>2206</v>
      </c>
      <c r="AO1295" s="27"/>
      <c r="AP1295" s="29" t="s">
        <v>2292</v>
      </c>
      <c r="AQ1295" s="27"/>
      <c r="AR1295" s="27"/>
      <c r="AS1295" s="31"/>
      <c r="AT1295" s="27"/>
      <c r="AU1295" s="7" t="s">
        <v>110</v>
      </c>
      <c r="AV1295" s="27"/>
      <c r="AW1295" s="61"/>
      <c r="AX1295" s="27"/>
      <c r="AY1295" s="27"/>
      <c r="AZ1295" s="27"/>
      <c r="BA1295" s="32"/>
      <c r="BB1295" s="33"/>
    </row>
    <row r="1296" spans="1:54" ht="11.25" customHeight="1">
      <c r="A1296" s="35" t="s">
        <v>3137</v>
      </c>
      <c r="B1296" s="45"/>
      <c r="C1296" s="45"/>
      <c r="D1296" s="27" t="s">
        <v>5939</v>
      </c>
      <c r="E1296" s="27" t="s">
        <v>2256</v>
      </c>
      <c r="F1296" s="7" t="s">
        <v>5624</v>
      </c>
      <c r="G1296" s="7" t="s">
        <v>122</v>
      </c>
      <c r="H1296" s="7" t="s">
        <v>26</v>
      </c>
      <c r="J1296" s="61">
        <v>1300</v>
      </c>
      <c r="K1296" s="36" t="s">
        <v>101</v>
      </c>
      <c r="L1296" s="61">
        <v>1000</v>
      </c>
      <c r="M1296" s="7" t="s">
        <v>116</v>
      </c>
      <c r="N1296" s="27" t="s">
        <v>1831</v>
      </c>
      <c r="O1296" s="27"/>
      <c r="P1296" s="7" t="s">
        <v>30</v>
      </c>
      <c r="Q1296" s="58">
        <v>1</v>
      </c>
      <c r="R1296" s="27" t="s">
        <v>102</v>
      </c>
      <c r="S1296" s="7" t="s">
        <v>377</v>
      </c>
      <c r="T1296" s="27"/>
      <c r="U1296" s="27" t="s">
        <v>2269</v>
      </c>
      <c r="V1296" s="61">
        <v>553</v>
      </c>
      <c r="W1296" s="27"/>
      <c r="X1296" s="27"/>
      <c r="Y1296" s="27"/>
      <c r="Z1296" s="27"/>
      <c r="AA1296" s="27"/>
      <c r="AB1296" s="27"/>
      <c r="AC1296" s="27"/>
      <c r="AD1296" s="27"/>
      <c r="AE1296" s="29" t="s">
        <v>2963</v>
      </c>
      <c r="AF1296" s="29" t="s">
        <v>2964</v>
      </c>
      <c r="AG1296" s="1" t="s">
        <v>2953</v>
      </c>
      <c r="AH1296" s="12" t="s">
        <v>2954</v>
      </c>
      <c r="AI1296" s="12" t="s">
        <v>2955</v>
      </c>
      <c r="AJ1296" s="12" t="s">
        <v>2956</v>
      </c>
      <c r="AK1296" s="12" t="s">
        <v>2957</v>
      </c>
      <c r="AL1296" s="12" t="s">
        <v>2958</v>
      </c>
      <c r="AM1296" s="12" t="s">
        <v>2959</v>
      </c>
      <c r="AN1296" s="12" t="s">
        <v>2960</v>
      </c>
      <c r="AO1296" s="27"/>
      <c r="AP1296" s="29" t="s">
        <v>2292</v>
      </c>
      <c r="AQ1296" s="27"/>
      <c r="AR1296" s="27"/>
      <c r="AS1296" s="31"/>
      <c r="AT1296" s="27"/>
      <c r="AU1296" s="7" t="s">
        <v>110</v>
      </c>
      <c r="AV1296" s="27"/>
      <c r="AW1296" s="61"/>
      <c r="AX1296" s="27"/>
      <c r="AY1296" s="27"/>
      <c r="AZ1296" s="27"/>
      <c r="BA1296" s="32"/>
      <c r="BB1296" s="33"/>
    </row>
    <row r="1297" spans="1:54" ht="11.25" customHeight="1">
      <c r="A1297" s="35" t="s">
        <v>2251</v>
      </c>
      <c r="B1297" s="45"/>
      <c r="C1297" s="45"/>
      <c r="D1297" s="27" t="s">
        <v>5939</v>
      </c>
      <c r="E1297" s="27" t="s">
        <v>2256</v>
      </c>
      <c r="F1297" s="7" t="s">
        <v>5625</v>
      </c>
      <c r="G1297" s="7" t="s">
        <v>122</v>
      </c>
      <c r="H1297" s="7" t="s">
        <v>26</v>
      </c>
      <c r="J1297" s="61">
        <v>1300</v>
      </c>
      <c r="K1297" s="36" t="s">
        <v>101</v>
      </c>
      <c r="L1297" s="61">
        <v>1000</v>
      </c>
      <c r="M1297" s="7" t="s">
        <v>116</v>
      </c>
      <c r="N1297" s="7" t="s">
        <v>48</v>
      </c>
      <c r="O1297" s="27"/>
      <c r="P1297" s="7" t="s">
        <v>30</v>
      </c>
      <c r="Q1297" s="58">
        <v>1</v>
      </c>
      <c r="R1297" s="27" t="s">
        <v>102</v>
      </c>
      <c r="S1297" s="7" t="s">
        <v>377</v>
      </c>
      <c r="T1297" s="27"/>
      <c r="U1297" s="27" t="s">
        <v>2269</v>
      </c>
      <c r="V1297" s="61">
        <v>553</v>
      </c>
      <c r="W1297" s="27"/>
      <c r="X1297" s="27"/>
      <c r="Y1297" s="27"/>
      <c r="Z1297" s="27"/>
      <c r="AA1297" s="27"/>
      <c r="AB1297" s="27"/>
      <c r="AC1297" s="27"/>
      <c r="AD1297" s="27"/>
      <c r="AE1297" s="29" t="s">
        <v>2273</v>
      </c>
      <c r="AF1297" s="29" t="s">
        <v>2279</v>
      </c>
      <c r="AG1297" s="1" t="s">
        <v>2213</v>
      </c>
      <c r="AH1297" s="12" t="s">
        <v>2214</v>
      </c>
      <c r="AI1297" s="12" t="s">
        <v>2215</v>
      </c>
      <c r="AJ1297" s="12" t="s">
        <v>2216</v>
      </c>
      <c r="AK1297" s="12" t="s">
        <v>2217</v>
      </c>
      <c r="AL1297" s="12" t="s">
        <v>2218</v>
      </c>
      <c r="AM1297" s="12" t="s">
        <v>2219</v>
      </c>
      <c r="AN1297" s="12" t="s">
        <v>2220</v>
      </c>
      <c r="AO1297" s="27"/>
      <c r="AP1297" s="29" t="s">
        <v>2292</v>
      </c>
      <c r="AQ1297" s="27"/>
      <c r="AR1297" s="27"/>
      <c r="AS1297" s="31"/>
      <c r="AT1297" s="27"/>
      <c r="AU1297" s="7" t="s">
        <v>110</v>
      </c>
      <c r="AV1297" s="27"/>
      <c r="AW1297" s="61"/>
      <c r="AX1297" s="27"/>
      <c r="AY1297" s="27"/>
      <c r="AZ1297" s="27"/>
      <c r="BA1297" s="32"/>
      <c r="BB1297" s="33"/>
    </row>
    <row r="1298" spans="1:54" ht="11.25" customHeight="1">
      <c r="A1298" s="35" t="s">
        <v>2252</v>
      </c>
      <c r="B1298" s="45"/>
      <c r="C1298" s="45"/>
      <c r="D1298" s="27" t="s">
        <v>5939</v>
      </c>
      <c r="E1298" s="27" t="s">
        <v>2256</v>
      </c>
      <c r="F1298" s="7" t="s">
        <v>5626</v>
      </c>
      <c r="G1298" s="7" t="s">
        <v>122</v>
      </c>
      <c r="H1298" s="7" t="s">
        <v>26</v>
      </c>
      <c r="J1298" s="61">
        <v>1400</v>
      </c>
      <c r="K1298" s="36" t="s">
        <v>101</v>
      </c>
      <c r="L1298" s="61">
        <v>1000</v>
      </c>
      <c r="M1298" s="7" t="s">
        <v>116</v>
      </c>
      <c r="N1298" s="27" t="s">
        <v>29</v>
      </c>
      <c r="O1298" s="27"/>
      <c r="P1298" s="7" t="s">
        <v>30</v>
      </c>
      <c r="Q1298" s="58">
        <v>1</v>
      </c>
      <c r="R1298" s="27" t="s">
        <v>102</v>
      </c>
      <c r="S1298" s="7" t="s">
        <v>377</v>
      </c>
      <c r="T1298" s="27"/>
      <c r="U1298" s="27" t="s">
        <v>2270</v>
      </c>
      <c r="V1298" s="61">
        <v>603</v>
      </c>
      <c r="W1298" s="27"/>
      <c r="X1298" s="27"/>
      <c r="Y1298" s="27"/>
      <c r="Z1298" s="27"/>
      <c r="AA1298" s="27"/>
      <c r="AB1298" s="27"/>
      <c r="AC1298" s="27"/>
      <c r="AD1298" s="27"/>
      <c r="AE1298" s="29" t="s">
        <v>2275</v>
      </c>
      <c r="AF1298" s="29" t="s">
        <v>2276</v>
      </c>
      <c r="AG1298" s="1" t="s">
        <v>2199</v>
      </c>
      <c r="AH1298" s="12" t="s">
        <v>2200</v>
      </c>
      <c r="AI1298" s="12" t="s">
        <v>2201</v>
      </c>
      <c r="AJ1298" s="12" t="s">
        <v>2202</v>
      </c>
      <c r="AK1298" s="12" t="s">
        <v>2203</v>
      </c>
      <c r="AL1298" s="12" t="s">
        <v>2204</v>
      </c>
      <c r="AM1298" s="12" t="s">
        <v>2205</v>
      </c>
      <c r="AN1298" s="12" t="s">
        <v>2206</v>
      </c>
      <c r="AO1298" s="27"/>
      <c r="AP1298" s="29" t="s">
        <v>2293</v>
      </c>
      <c r="AQ1298" s="27"/>
      <c r="AR1298" s="27"/>
      <c r="AS1298" s="31"/>
      <c r="AT1298" s="27"/>
      <c r="AU1298" s="7" t="s">
        <v>110</v>
      </c>
      <c r="AV1298" s="27"/>
      <c r="AW1298" s="61"/>
      <c r="AX1298" s="27"/>
      <c r="AY1298" s="27"/>
      <c r="AZ1298" s="27"/>
      <c r="BA1298" s="32"/>
      <c r="BB1298" s="33"/>
    </row>
    <row r="1299" spans="1:54" ht="11.25" customHeight="1">
      <c r="A1299" s="35" t="s">
        <v>2253</v>
      </c>
      <c r="B1299" s="45"/>
      <c r="C1299" s="45"/>
      <c r="D1299" s="27" t="s">
        <v>5939</v>
      </c>
      <c r="E1299" s="27" t="s">
        <v>2256</v>
      </c>
      <c r="F1299" s="7" t="s">
        <v>5627</v>
      </c>
      <c r="G1299" s="7" t="s">
        <v>122</v>
      </c>
      <c r="H1299" s="7" t="s">
        <v>26</v>
      </c>
      <c r="J1299" s="61">
        <v>1400</v>
      </c>
      <c r="K1299" s="36" t="s">
        <v>101</v>
      </c>
      <c r="L1299" s="61">
        <v>1000</v>
      </c>
      <c r="M1299" s="7" t="s">
        <v>116</v>
      </c>
      <c r="N1299" s="7" t="s">
        <v>48</v>
      </c>
      <c r="O1299" s="27"/>
      <c r="P1299" s="7" t="s">
        <v>30</v>
      </c>
      <c r="Q1299" s="58">
        <v>1</v>
      </c>
      <c r="R1299" s="27" t="s">
        <v>102</v>
      </c>
      <c r="S1299" s="7" t="s">
        <v>377</v>
      </c>
      <c r="T1299" s="27"/>
      <c r="U1299" s="27" t="s">
        <v>2270</v>
      </c>
      <c r="V1299" s="61">
        <v>603</v>
      </c>
      <c r="W1299" s="27"/>
      <c r="X1299" s="27"/>
      <c r="Y1299" s="27"/>
      <c r="Z1299" s="27"/>
      <c r="AA1299" s="27"/>
      <c r="AB1299" s="27"/>
      <c r="AC1299" s="27"/>
      <c r="AD1299" s="27"/>
      <c r="AE1299" s="29" t="s">
        <v>2277</v>
      </c>
      <c r="AF1299" s="29" t="s">
        <v>2278</v>
      </c>
      <c r="AG1299" s="1" t="s">
        <v>2213</v>
      </c>
      <c r="AH1299" s="12" t="s">
        <v>2214</v>
      </c>
      <c r="AI1299" s="12" t="s">
        <v>2215</v>
      </c>
      <c r="AJ1299" s="12" t="s">
        <v>2216</v>
      </c>
      <c r="AK1299" s="12" t="s">
        <v>2217</v>
      </c>
      <c r="AL1299" s="12" t="s">
        <v>2218</v>
      </c>
      <c r="AM1299" s="12" t="s">
        <v>2219</v>
      </c>
      <c r="AN1299" s="12" t="s">
        <v>2220</v>
      </c>
      <c r="AO1299" s="27"/>
      <c r="AP1299" s="29" t="s">
        <v>2293</v>
      </c>
      <c r="AQ1299" s="27"/>
      <c r="AR1299" s="27"/>
      <c r="AS1299" s="31"/>
      <c r="AT1299" s="27"/>
      <c r="AU1299" s="7" t="s">
        <v>110</v>
      </c>
      <c r="AV1299" s="27"/>
      <c r="AW1299" s="61"/>
      <c r="AX1299" s="27"/>
      <c r="AY1299" s="27"/>
      <c r="AZ1299" s="27"/>
      <c r="BA1299" s="32"/>
      <c r="BB1299" s="33"/>
    </row>
    <row r="1300" spans="1:54" ht="11.25" customHeight="1">
      <c r="A1300" s="35" t="s">
        <v>2254</v>
      </c>
      <c r="B1300" s="45"/>
      <c r="C1300" s="45"/>
      <c r="D1300" s="27" t="s">
        <v>5939</v>
      </c>
      <c r="E1300" s="27" t="s">
        <v>2256</v>
      </c>
      <c r="F1300" s="7" t="s">
        <v>5628</v>
      </c>
      <c r="G1300" s="7" t="s">
        <v>122</v>
      </c>
      <c r="H1300" s="7" t="s">
        <v>26</v>
      </c>
      <c r="J1300" s="61">
        <v>1500</v>
      </c>
      <c r="K1300" s="36" t="s">
        <v>101</v>
      </c>
      <c r="L1300" s="61">
        <v>1000</v>
      </c>
      <c r="M1300" s="7" t="s">
        <v>116</v>
      </c>
      <c r="N1300" s="27" t="s">
        <v>29</v>
      </c>
      <c r="O1300" s="27"/>
      <c r="P1300" s="7" t="s">
        <v>30</v>
      </c>
      <c r="Q1300" s="58">
        <v>1</v>
      </c>
      <c r="R1300" s="27" t="s">
        <v>102</v>
      </c>
      <c r="S1300" s="7" t="s">
        <v>377</v>
      </c>
      <c r="T1300" s="27"/>
      <c r="U1300" s="27" t="s">
        <v>2271</v>
      </c>
      <c r="V1300" s="61">
        <v>653</v>
      </c>
      <c r="W1300" s="27"/>
      <c r="X1300" s="27"/>
      <c r="Y1300" s="27"/>
      <c r="Z1300" s="27"/>
      <c r="AA1300" s="27"/>
      <c r="AB1300" s="27"/>
      <c r="AC1300" s="27"/>
      <c r="AD1300" s="27"/>
      <c r="AE1300" s="29" t="s">
        <v>2275</v>
      </c>
      <c r="AF1300" s="29" t="s">
        <v>2276</v>
      </c>
      <c r="AG1300" s="1" t="s">
        <v>2199</v>
      </c>
      <c r="AH1300" s="12" t="s">
        <v>2200</v>
      </c>
      <c r="AI1300" s="12" t="s">
        <v>2201</v>
      </c>
      <c r="AJ1300" s="12" t="s">
        <v>2202</v>
      </c>
      <c r="AK1300" s="12" t="s">
        <v>2203</v>
      </c>
      <c r="AL1300" s="12" t="s">
        <v>2204</v>
      </c>
      <c r="AM1300" s="12" t="s">
        <v>2205</v>
      </c>
      <c r="AN1300" s="12" t="s">
        <v>2206</v>
      </c>
      <c r="AO1300" s="27"/>
      <c r="AP1300" s="29" t="s">
        <v>2294</v>
      </c>
      <c r="AQ1300" s="27"/>
      <c r="AR1300" s="27"/>
      <c r="AS1300" s="31"/>
      <c r="AT1300" s="27"/>
      <c r="AU1300" s="7" t="s">
        <v>110</v>
      </c>
      <c r="AV1300" s="27"/>
      <c r="AW1300" s="61"/>
      <c r="AX1300" s="27"/>
      <c r="AY1300" s="27"/>
      <c r="AZ1300" s="27"/>
      <c r="BA1300" s="32"/>
      <c r="BB1300" s="33"/>
    </row>
    <row r="1301" spans="1:54" ht="11.25" customHeight="1">
      <c r="A1301" s="35" t="s">
        <v>2255</v>
      </c>
      <c r="B1301" s="45"/>
      <c r="C1301" s="45"/>
      <c r="D1301" s="27" t="s">
        <v>5939</v>
      </c>
      <c r="E1301" s="27" t="s">
        <v>2256</v>
      </c>
      <c r="F1301" s="7" t="s">
        <v>5629</v>
      </c>
      <c r="G1301" s="7" t="s">
        <v>122</v>
      </c>
      <c r="H1301" s="7" t="s">
        <v>26</v>
      </c>
      <c r="J1301" s="61">
        <v>1500</v>
      </c>
      <c r="K1301" s="36" t="s">
        <v>101</v>
      </c>
      <c r="L1301" s="61">
        <v>1000</v>
      </c>
      <c r="M1301" s="7" t="s">
        <v>116</v>
      </c>
      <c r="N1301" s="7" t="s">
        <v>48</v>
      </c>
      <c r="O1301" s="27"/>
      <c r="P1301" s="7" t="s">
        <v>30</v>
      </c>
      <c r="Q1301" s="58">
        <v>1</v>
      </c>
      <c r="R1301" s="27" t="s">
        <v>102</v>
      </c>
      <c r="S1301" s="7" t="s">
        <v>377</v>
      </c>
      <c r="T1301" s="27"/>
      <c r="U1301" s="27" t="s">
        <v>2271</v>
      </c>
      <c r="V1301" s="61">
        <v>653</v>
      </c>
      <c r="W1301" s="27"/>
      <c r="X1301" s="27"/>
      <c r="Y1301" s="27"/>
      <c r="Z1301" s="27"/>
      <c r="AA1301" s="27"/>
      <c r="AB1301" s="27"/>
      <c r="AC1301" s="27"/>
      <c r="AD1301" s="27"/>
      <c r="AE1301" s="29" t="s">
        <v>2277</v>
      </c>
      <c r="AF1301" s="29" t="s">
        <v>2278</v>
      </c>
      <c r="AG1301" s="1" t="s">
        <v>2213</v>
      </c>
      <c r="AH1301" s="12" t="s">
        <v>2214</v>
      </c>
      <c r="AI1301" s="12" t="s">
        <v>2215</v>
      </c>
      <c r="AJ1301" s="12" t="s">
        <v>2216</v>
      </c>
      <c r="AK1301" s="12" t="s">
        <v>2217</v>
      </c>
      <c r="AL1301" s="12" t="s">
        <v>2218</v>
      </c>
      <c r="AM1301" s="12" t="s">
        <v>2219</v>
      </c>
      <c r="AN1301" s="12" t="s">
        <v>2220</v>
      </c>
      <c r="AO1301" s="27"/>
      <c r="AP1301" s="29" t="s">
        <v>2294</v>
      </c>
      <c r="AQ1301" s="27"/>
      <c r="AR1301" s="27"/>
      <c r="AS1301" s="31"/>
      <c r="AT1301" s="27"/>
      <c r="AU1301" s="7" t="s">
        <v>110</v>
      </c>
      <c r="AV1301" s="27"/>
      <c r="AW1301" s="61"/>
      <c r="AX1301" s="27"/>
      <c r="AY1301" s="27"/>
      <c r="AZ1301" s="27"/>
      <c r="BA1301" s="32"/>
      <c r="BB1301" s="33"/>
    </row>
    <row r="1302" spans="1:54" ht="11.25" customHeight="1">
      <c r="A1302" s="35" t="s">
        <v>2324</v>
      </c>
      <c r="B1302" s="45"/>
      <c r="C1302" s="45"/>
      <c r="D1302" s="27" t="s">
        <v>5937</v>
      </c>
      <c r="E1302" s="27" t="s">
        <v>1770</v>
      </c>
      <c r="F1302" s="7" t="s">
        <v>5630</v>
      </c>
      <c r="G1302" s="7" t="s">
        <v>122</v>
      </c>
      <c r="H1302" s="7" t="s">
        <v>26</v>
      </c>
      <c r="J1302" s="61">
        <v>1100</v>
      </c>
      <c r="K1302" s="36" t="s">
        <v>503</v>
      </c>
      <c r="L1302" s="61">
        <v>900</v>
      </c>
      <c r="M1302" s="7" t="s">
        <v>116</v>
      </c>
      <c r="N1302" s="27" t="s">
        <v>1831</v>
      </c>
      <c r="O1302" s="27"/>
      <c r="P1302" s="7" t="s">
        <v>30</v>
      </c>
      <c r="Q1302" s="58">
        <v>1</v>
      </c>
      <c r="R1302" s="27" t="s">
        <v>32</v>
      </c>
      <c r="S1302" s="7" t="s">
        <v>377</v>
      </c>
      <c r="T1302" s="27"/>
      <c r="U1302" s="27" t="s">
        <v>1788</v>
      </c>
      <c r="V1302" s="61">
        <v>460</v>
      </c>
      <c r="W1302" s="27"/>
      <c r="X1302" s="27"/>
      <c r="Y1302" s="27"/>
      <c r="Z1302" s="27"/>
      <c r="AA1302" s="27"/>
      <c r="AB1302" s="27"/>
      <c r="AC1302" s="27"/>
      <c r="AD1302" s="27"/>
      <c r="AE1302" s="29" t="s">
        <v>2339</v>
      </c>
      <c r="AF1302" s="29" t="s">
        <v>2136</v>
      </c>
      <c r="AG1302" s="29" t="s">
        <v>2135</v>
      </c>
      <c r="AH1302" s="30"/>
      <c r="AI1302" s="30"/>
      <c r="AJ1302" s="30"/>
      <c r="AK1302" s="30"/>
      <c r="AL1302" s="30"/>
      <c r="AM1302" s="30"/>
      <c r="AN1302" s="30"/>
      <c r="AO1302" s="27"/>
      <c r="AP1302" s="1" t="s">
        <v>1789</v>
      </c>
      <c r="AQ1302" s="27"/>
      <c r="AR1302" s="27"/>
      <c r="AS1302" s="31"/>
      <c r="AT1302" s="27"/>
      <c r="AU1302" s="27"/>
      <c r="AV1302" s="27"/>
      <c r="AW1302" s="61"/>
      <c r="AX1302" s="27"/>
      <c r="AY1302" s="27"/>
      <c r="AZ1302" s="27"/>
      <c r="BA1302" s="32"/>
      <c r="BB1302" s="33"/>
    </row>
    <row r="1303" spans="1:54" ht="11.25" customHeight="1">
      <c r="A1303" s="35" t="s">
        <v>2325</v>
      </c>
      <c r="B1303" s="45"/>
      <c r="C1303" s="45"/>
      <c r="D1303" s="27" t="s">
        <v>5937</v>
      </c>
      <c r="E1303" s="27" t="s">
        <v>1770</v>
      </c>
      <c r="F1303" s="7" t="s">
        <v>5631</v>
      </c>
      <c r="G1303" s="7" t="s">
        <v>122</v>
      </c>
      <c r="H1303" s="7" t="s">
        <v>26</v>
      </c>
      <c r="J1303" s="61">
        <v>1200</v>
      </c>
      <c r="K1303" s="36" t="s">
        <v>503</v>
      </c>
      <c r="L1303" s="61">
        <v>900</v>
      </c>
      <c r="M1303" s="7" t="s">
        <v>116</v>
      </c>
      <c r="N1303" s="27" t="s">
        <v>1831</v>
      </c>
      <c r="O1303" s="27"/>
      <c r="P1303" s="7" t="s">
        <v>30</v>
      </c>
      <c r="Q1303" s="58">
        <v>1</v>
      </c>
      <c r="R1303" s="27" t="s">
        <v>32</v>
      </c>
      <c r="S1303" s="7" t="s">
        <v>377</v>
      </c>
      <c r="T1303" s="27"/>
      <c r="U1303" s="27" t="s">
        <v>1796</v>
      </c>
      <c r="V1303" s="61">
        <v>510</v>
      </c>
      <c r="W1303" s="27"/>
      <c r="X1303" s="27"/>
      <c r="Y1303" s="27"/>
      <c r="Z1303" s="27"/>
      <c r="AA1303" s="27"/>
      <c r="AB1303" s="27"/>
      <c r="AC1303" s="27"/>
      <c r="AD1303" s="27"/>
      <c r="AE1303" s="29" t="s">
        <v>2339</v>
      </c>
      <c r="AF1303" s="29" t="s">
        <v>2136</v>
      </c>
      <c r="AG1303" s="29" t="s">
        <v>2135</v>
      </c>
      <c r="AH1303" s="30"/>
      <c r="AI1303" s="30"/>
      <c r="AJ1303" s="30"/>
      <c r="AK1303" s="30"/>
      <c r="AL1303" s="30"/>
      <c r="AM1303" s="30"/>
      <c r="AN1303" s="30"/>
      <c r="AO1303" s="27"/>
      <c r="AP1303" s="1" t="s">
        <v>1797</v>
      </c>
      <c r="AQ1303" s="27"/>
      <c r="AR1303" s="27"/>
      <c r="AS1303" s="31"/>
      <c r="AT1303" s="27"/>
      <c r="AU1303" s="27"/>
      <c r="AV1303" s="27"/>
      <c r="AW1303" s="61"/>
      <c r="AX1303" s="27"/>
      <c r="AY1303" s="27"/>
      <c r="AZ1303" s="27"/>
      <c r="BA1303" s="32"/>
      <c r="BB1303" s="33"/>
    </row>
    <row r="1304" spans="1:54" ht="11.25" customHeight="1">
      <c r="A1304" s="35" t="s">
        <v>2326</v>
      </c>
      <c r="B1304" s="45"/>
      <c r="C1304" s="45"/>
      <c r="D1304" s="27" t="s">
        <v>5937</v>
      </c>
      <c r="E1304" s="27" t="s">
        <v>1770</v>
      </c>
      <c r="F1304" s="7" t="s">
        <v>5632</v>
      </c>
      <c r="G1304" s="7" t="s">
        <v>122</v>
      </c>
      <c r="H1304" s="7" t="s">
        <v>26</v>
      </c>
      <c r="J1304" s="61">
        <v>1400</v>
      </c>
      <c r="K1304" s="36" t="s">
        <v>503</v>
      </c>
      <c r="L1304" s="61">
        <v>900</v>
      </c>
      <c r="M1304" s="7" t="s">
        <v>116</v>
      </c>
      <c r="N1304" s="27" t="s">
        <v>1831</v>
      </c>
      <c r="O1304" s="27"/>
      <c r="P1304" s="7" t="s">
        <v>30</v>
      </c>
      <c r="Q1304" s="58">
        <v>1</v>
      </c>
      <c r="R1304" s="27" t="s">
        <v>32</v>
      </c>
      <c r="S1304" s="7" t="s">
        <v>377</v>
      </c>
      <c r="T1304" s="27"/>
      <c r="U1304" s="27" t="s">
        <v>1804</v>
      </c>
      <c r="V1304" s="61">
        <v>610</v>
      </c>
      <c r="W1304" s="27"/>
      <c r="X1304" s="27"/>
      <c r="Y1304" s="27"/>
      <c r="Z1304" s="27"/>
      <c r="AA1304" s="27"/>
      <c r="AB1304" s="27"/>
      <c r="AC1304" s="27"/>
      <c r="AD1304" s="27"/>
      <c r="AE1304" s="29" t="s">
        <v>2339</v>
      </c>
      <c r="AF1304" s="29" t="s">
        <v>2136</v>
      </c>
      <c r="AG1304" s="29" t="s">
        <v>2135</v>
      </c>
      <c r="AH1304" s="30"/>
      <c r="AI1304" s="30"/>
      <c r="AJ1304" s="30"/>
      <c r="AK1304" s="30"/>
      <c r="AL1304" s="30"/>
      <c r="AM1304" s="30"/>
      <c r="AN1304" s="30"/>
      <c r="AO1304" s="27"/>
      <c r="AP1304" s="1" t="s">
        <v>1805</v>
      </c>
      <c r="AQ1304" s="27"/>
      <c r="AR1304" s="27"/>
      <c r="AS1304" s="31"/>
      <c r="AT1304" s="27"/>
      <c r="AU1304" s="27"/>
      <c r="AV1304" s="27"/>
      <c r="AW1304" s="61"/>
      <c r="AX1304" s="27"/>
      <c r="AY1304" s="27"/>
      <c r="AZ1304" s="27"/>
      <c r="BA1304" s="32"/>
      <c r="BB1304" s="33"/>
    </row>
    <row r="1305" spans="1:54" ht="11.25" customHeight="1">
      <c r="A1305" s="35" t="s">
        <v>2327</v>
      </c>
      <c r="B1305" s="45"/>
      <c r="C1305" s="45"/>
      <c r="D1305" s="27" t="s">
        <v>5937</v>
      </c>
      <c r="E1305" s="27" t="s">
        <v>1770</v>
      </c>
      <c r="F1305" s="7" t="s">
        <v>5633</v>
      </c>
      <c r="G1305" s="7" t="s">
        <v>122</v>
      </c>
      <c r="H1305" s="7" t="s">
        <v>26</v>
      </c>
      <c r="J1305" s="61">
        <v>1500</v>
      </c>
      <c r="K1305" s="36" t="s">
        <v>503</v>
      </c>
      <c r="L1305" s="61">
        <v>900</v>
      </c>
      <c r="M1305" s="7" t="s">
        <v>116</v>
      </c>
      <c r="N1305" s="27" t="s">
        <v>1831</v>
      </c>
      <c r="O1305" s="27"/>
      <c r="P1305" s="7" t="s">
        <v>30</v>
      </c>
      <c r="Q1305" s="58">
        <v>1</v>
      </c>
      <c r="R1305" s="27" t="s">
        <v>32</v>
      </c>
      <c r="S1305" s="7" t="s">
        <v>377</v>
      </c>
      <c r="T1305" s="27"/>
      <c r="U1305" s="27" t="s">
        <v>2336</v>
      </c>
      <c r="V1305" s="61">
        <v>660</v>
      </c>
      <c r="W1305" s="27"/>
      <c r="X1305" s="27"/>
      <c r="Y1305" s="27"/>
      <c r="Z1305" s="27"/>
      <c r="AA1305" s="27"/>
      <c r="AB1305" s="27"/>
      <c r="AC1305" s="27"/>
      <c r="AD1305" s="27"/>
      <c r="AE1305" s="29" t="s">
        <v>2339</v>
      </c>
      <c r="AF1305" s="29" t="s">
        <v>2136</v>
      </c>
      <c r="AG1305" s="29" t="s">
        <v>2135</v>
      </c>
      <c r="AH1305" s="30"/>
      <c r="AI1305" s="30"/>
      <c r="AJ1305" s="30"/>
      <c r="AK1305" s="30"/>
      <c r="AL1305" s="30"/>
      <c r="AM1305" s="30"/>
      <c r="AN1305" s="30"/>
      <c r="AO1305" s="27"/>
      <c r="AP1305" s="29" t="s">
        <v>2345</v>
      </c>
      <c r="AQ1305" s="27"/>
      <c r="AR1305" s="27"/>
      <c r="AS1305" s="31"/>
      <c r="AT1305" s="27"/>
      <c r="AU1305" s="27"/>
      <c r="AV1305" s="27"/>
      <c r="AW1305" s="61"/>
      <c r="AX1305" s="27"/>
      <c r="AY1305" s="27"/>
      <c r="AZ1305" s="27"/>
      <c r="BA1305" s="32"/>
      <c r="BB1305" s="33"/>
    </row>
    <row r="1306" spans="1:54" ht="11.25" customHeight="1">
      <c r="A1306" s="35" t="s">
        <v>2889</v>
      </c>
      <c r="B1306" s="45"/>
      <c r="C1306" s="45"/>
      <c r="D1306" s="27" t="s">
        <v>5937</v>
      </c>
      <c r="E1306" s="27" t="s">
        <v>1770</v>
      </c>
      <c r="F1306" s="7" t="s">
        <v>5634</v>
      </c>
      <c r="G1306" s="7" t="s">
        <v>122</v>
      </c>
      <c r="H1306" s="7" t="s">
        <v>26</v>
      </c>
      <c r="J1306" s="61">
        <v>1500</v>
      </c>
      <c r="K1306" s="36" t="s">
        <v>503</v>
      </c>
      <c r="L1306" s="61">
        <v>900</v>
      </c>
      <c r="M1306" s="7" t="s">
        <v>116</v>
      </c>
      <c r="N1306" s="27" t="s">
        <v>2322</v>
      </c>
      <c r="O1306" s="27"/>
      <c r="P1306" s="7" t="s">
        <v>30</v>
      </c>
      <c r="Q1306" s="58">
        <v>1</v>
      </c>
      <c r="R1306" s="27" t="s">
        <v>32</v>
      </c>
      <c r="S1306" s="7" t="s">
        <v>377</v>
      </c>
      <c r="T1306" s="27"/>
      <c r="U1306" s="27" t="s">
        <v>2336</v>
      </c>
      <c r="V1306" s="61">
        <v>660</v>
      </c>
      <c r="W1306" s="27"/>
      <c r="X1306" s="27"/>
      <c r="Y1306" s="27"/>
      <c r="Z1306" s="27"/>
      <c r="AA1306" s="27"/>
      <c r="AB1306" s="27"/>
      <c r="AC1306" s="27"/>
      <c r="AD1306" s="27"/>
      <c r="AE1306" s="29" t="s">
        <v>2888</v>
      </c>
      <c r="AF1306" s="29" t="s">
        <v>2886</v>
      </c>
      <c r="AG1306" s="29" t="s">
        <v>2887</v>
      </c>
      <c r="AH1306" s="30"/>
      <c r="AI1306" s="30"/>
      <c r="AJ1306" s="30"/>
      <c r="AK1306" s="30"/>
      <c r="AL1306" s="30"/>
      <c r="AM1306" s="30"/>
      <c r="AN1306" s="30"/>
      <c r="AO1306" s="27"/>
      <c r="AP1306" s="29" t="s">
        <v>2345</v>
      </c>
      <c r="AQ1306" s="27"/>
      <c r="AR1306" s="27"/>
      <c r="AS1306" s="31"/>
      <c r="AT1306" s="27"/>
      <c r="AU1306" s="27"/>
      <c r="AV1306" s="27"/>
      <c r="AW1306" s="61"/>
      <c r="AX1306" s="27"/>
      <c r="AY1306" s="27"/>
      <c r="AZ1306" s="27"/>
      <c r="BA1306" s="32"/>
      <c r="BB1306" s="33"/>
    </row>
    <row r="1307" spans="1:54" ht="11.25" customHeight="1">
      <c r="A1307" s="35" t="s">
        <v>2328</v>
      </c>
      <c r="B1307" s="45"/>
      <c r="C1307" s="45"/>
      <c r="D1307" s="27" t="s">
        <v>5937</v>
      </c>
      <c r="E1307" s="27" t="s">
        <v>1770</v>
      </c>
      <c r="F1307" s="7" t="s">
        <v>5635</v>
      </c>
      <c r="G1307" s="7" t="s">
        <v>122</v>
      </c>
      <c r="H1307" s="7" t="s">
        <v>26</v>
      </c>
      <c r="J1307" s="61">
        <v>1200</v>
      </c>
      <c r="K1307" s="36" t="s">
        <v>503</v>
      </c>
      <c r="L1307" s="61">
        <v>900</v>
      </c>
      <c r="M1307" s="7" t="s">
        <v>116</v>
      </c>
      <c r="N1307" s="27" t="s">
        <v>2322</v>
      </c>
      <c r="O1307" s="27"/>
      <c r="P1307" s="7" t="s">
        <v>30</v>
      </c>
      <c r="Q1307" s="58">
        <v>1</v>
      </c>
      <c r="R1307" s="27" t="s">
        <v>32</v>
      </c>
      <c r="S1307" s="7" t="s">
        <v>377</v>
      </c>
      <c r="T1307" s="27"/>
      <c r="U1307" s="27" t="s">
        <v>1796</v>
      </c>
      <c r="V1307" s="61">
        <v>510</v>
      </c>
      <c r="W1307" s="27"/>
      <c r="X1307" s="27"/>
      <c r="Y1307" s="27"/>
      <c r="Z1307" s="27"/>
      <c r="AA1307" s="27"/>
      <c r="AB1307" s="27"/>
      <c r="AC1307" s="27"/>
      <c r="AD1307" s="27"/>
      <c r="AE1307" s="29" t="s">
        <v>2888</v>
      </c>
      <c r="AF1307" s="29" t="s">
        <v>2886</v>
      </c>
      <c r="AG1307" s="29" t="s">
        <v>2887</v>
      </c>
      <c r="AH1307" s="30"/>
      <c r="AI1307" s="30"/>
      <c r="AJ1307" s="30"/>
      <c r="AK1307" s="30"/>
      <c r="AL1307" s="30"/>
      <c r="AM1307" s="30"/>
      <c r="AN1307" s="30"/>
      <c r="AO1307" s="27"/>
      <c r="AP1307" s="1" t="s">
        <v>1797</v>
      </c>
      <c r="AQ1307" s="27"/>
      <c r="AR1307" s="27"/>
      <c r="AS1307" s="31"/>
      <c r="AT1307" s="27"/>
      <c r="AU1307" s="27"/>
      <c r="AV1307" s="27"/>
      <c r="AW1307" s="61"/>
      <c r="AX1307" s="27"/>
      <c r="AY1307" s="27"/>
      <c r="AZ1307" s="27"/>
      <c r="BA1307" s="32"/>
      <c r="BB1307" s="33"/>
    </row>
    <row r="1308" spans="1:54" ht="11.25" customHeight="1">
      <c r="A1308" s="35" t="s">
        <v>2329</v>
      </c>
      <c r="B1308" s="45"/>
      <c r="C1308" s="45"/>
      <c r="D1308" s="27" t="s">
        <v>5937</v>
      </c>
      <c r="E1308" s="27" t="s">
        <v>1770</v>
      </c>
      <c r="F1308" s="7" t="s">
        <v>5636</v>
      </c>
      <c r="G1308" s="7" t="s">
        <v>122</v>
      </c>
      <c r="H1308" s="7" t="s">
        <v>26</v>
      </c>
      <c r="J1308" s="61">
        <v>1200</v>
      </c>
      <c r="K1308" s="36" t="s">
        <v>503</v>
      </c>
      <c r="L1308" s="61">
        <v>900</v>
      </c>
      <c r="M1308" s="7" t="s">
        <v>116</v>
      </c>
      <c r="N1308" s="27" t="s">
        <v>48</v>
      </c>
      <c r="O1308" s="27"/>
      <c r="P1308" s="7" t="s">
        <v>30</v>
      </c>
      <c r="Q1308" s="58">
        <v>1</v>
      </c>
      <c r="R1308" s="27" t="s">
        <v>32</v>
      </c>
      <c r="S1308" s="7" t="s">
        <v>573</v>
      </c>
      <c r="T1308" s="27"/>
      <c r="U1308" s="27" t="s">
        <v>1796</v>
      </c>
      <c r="V1308" s="61">
        <v>510</v>
      </c>
      <c r="W1308" s="27"/>
      <c r="X1308" s="27"/>
      <c r="Y1308" s="27"/>
      <c r="Z1308" s="27"/>
      <c r="AA1308" s="27"/>
      <c r="AB1308" s="27"/>
      <c r="AC1308" s="27"/>
      <c r="AD1308" s="27"/>
      <c r="AE1308" s="29" t="s">
        <v>2340</v>
      </c>
      <c r="AF1308" s="29" t="s">
        <v>2341</v>
      </c>
      <c r="AG1308" s="1" t="s">
        <v>1749</v>
      </c>
      <c r="AH1308" s="1" t="s">
        <v>1794</v>
      </c>
      <c r="AI1308" s="12" t="s">
        <v>1750</v>
      </c>
      <c r="AJ1308" s="12" t="s">
        <v>1795</v>
      </c>
      <c r="AK1308" s="12" t="s">
        <v>1751</v>
      </c>
      <c r="AL1308" s="12" t="s">
        <v>1752</v>
      </c>
      <c r="AM1308" s="12" t="s">
        <v>1753</v>
      </c>
      <c r="AN1308" s="30"/>
      <c r="AO1308" s="27"/>
      <c r="AP1308" s="1" t="s">
        <v>1797</v>
      </c>
      <c r="AQ1308" s="27"/>
      <c r="AR1308" s="27"/>
      <c r="AS1308" s="31"/>
      <c r="AT1308" s="27"/>
      <c r="AU1308" s="27"/>
      <c r="AV1308" s="27"/>
      <c r="AW1308" s="61"/>
      <c r="AX1308" s="27"/>
      <c r="AY1308" s="27"/>
      <c r="AZ1308" s="27"/>
      <c r="BA1308" s="32"/>
      <c r="BB1308" s="33"/>
    </row>
    <row r="1309" spans="1:54" ht="11.25" customHeight="1">
      <c r="A1309" s="35" t="s">
        <v>2330</v>
      </c>
      <c r="B1309" s="45"/>
      <c r="C1309" s="45"/>
      <c r="D1309" s="27" t="s">
        <v>5937</v>
      </c>
      <c r="E1309" s="27" t="s">
        <v>1770</v>
      </c>
      <c r="F1309" s="7" t="s">
        <v>5637</v>
      </c>
      <c r="G1309" s="7" t="s">
        <v>122</v>
      </c>
      <c r="H1309" s="7" t="s">
        <v>26</v>
      </c>
      <c r="J1309" s="61">
        <v>1500</v>
      </c>
      <c r="K1309" s="36" t="s">
        <v>503</v>
      </c>
      <c r="L1309" s="61">
        <v>800</v>
      </c>
      <c r="M1309" s="7" t="s">
        <v>116</v>
      </c>
      <c r="N1309" s="27" t="s">
        <v>29</v>
      </c>
      <c r="O1309" s="27"/>
      <c r="P1309" s="7" t="s">
        <v>30</v>
      </c>
      <c r="Q1309" s="58">
        <v>1</v>
      </c>
      <c r="R1309" s="27" t="s">
        <v>32</v>
      </c>
      <c r="S1309" s="7" t="s">
        <v>377</v>
      </c>
      <c r="T1309" s="27"/>
      <c r="U1309" s="27" t="s">
        <v>2337</v>
      </c>
      <c r="V1309" s="61">
        <v>660</v>
      </c>
      <c r="W1309" s="27"/>
      <c r="X1309" s="27"/>
      <c r="Y1309" s="27"/>
      <c r="Z1309" s="27"/>
      <c r="AA1309" s="27"/>
      <c r="AB1309" s="27"/>
      <c r="AC1309" s="27"/>
      <c r="AD1309" s="27"/>
      <c r="AE1309" s="1" t="s">
        <v>1773</v>
      </c>
      <c r="AF1309" s="1" t="s">
        <v>1774</v>
      </c>
      <c r="AG1309" s="1" t="s">
        <v>1775</v>
      </c>
      <c r="AH1309" s="1" t="s">
        <v>1739</v>
      </c>
      <c r="AI1309" s="12" t="s">
        <v>1741</v>
      </c>
      <c r="AJ1309" s="12" t="s">
        <v>1740</v>
      </c>
      <c r="AK1309" s="12" t="s">
        <v>1737</v>
      </c>
      <c r="AL1309" s="12" t="s">
        <v>1776</v>
      </c>
      <c r="AM1309" s="12" t="s">
        <v>1736</v>
      </c>
      <c r="AN1309" s="30"/>
      <c r="AO1309" s="27"/>
      <c r="AP1309" s="29" t="s">
        <v>2343</v>
      </c>
      <c r="AQ1309" s="27"/>
      <c r="AR1309" s="27"/>
      <c r="AS1309" s="31"/>
      <c r="AT1309" s="27"/>
      <c r="AU1309" s="27"/>
      <c r="AV1309" s="27"/>
      <c r="AW1309" s="61"/>
      <c r="AX1309" s="27"/>
      <c r="AY1309" s="27"/>
      <c r="AZ1309" s="27"/>
      <c r="BA1309" s="32"/>
      <c r="BB1309" s="33"/>
    </row>
    <row r="1310" spans="1:54" ht="11.25" customHeight="1">
      <c r="A1310" s="35" t="s">
        <v>3111</v>
      </c>
      <c r="B1310" s="45"/>
      <c r="C1310" s="45"/>
      <c r="D1310" s="27" t="s">
        <v>5937</v>
      </c>
      <c r="E1310" s="27" t="s">
        <v>1770</v>
      </c>
      <c r="F1310" s="7" t="s">
        <v>5638</v>
      </c>
      <c r="G1310" s="7" t="s">
        <v>122</v>
      </c>
      <c r="H1310" s="7" t="s">
        <v>26</v>
      </c>
      <c r="J1310" s="61">
        <v>1500</v>
      </c>
      <c r="K1310" s="36" t="s">
        <v>503</v>
      </c>
      <c r="L1310" s="61">
        <v>800</v>
      </c>
      <c r="M1310" s="7" t="s">
        <v>116</v>
      </c>
      <c r="N1310" s="27" t="s">
        <v>2322</v>
      </c>
      <c r="O1310" s="27"/>
      <c r="P1310" s="7" t="s">
        <v>30</v>
      </c>
      <c r="Q1310" s="58">
        <v>1</v>
      </c>
      <c r="R1310" s="27" t="s">
        <v>32</v>
      </c>
      <c r="S1310" s="7" t="s">
        <v>377</v>
      </c>
      <c r="T1310" s="27"/>
      <c r="U1310" s="27" t="s">
        <v>2337</v>
      </c>
      <c r="V1310" s="61">
        <v>660</v>
      </c>
      <c r="W1310" s="27"/>
      <c r="X1310" s="27"/>
      <c r="Y1310" s="27"/>
      <c r="Z1310" s="27"/>
      <c r="AA1310" s="27"/>
      <c r="AB1310" s="27"/>
      <c r="AC1310" s="27"/>
      <c r="AD1310" s="27"/>
      <c r="AE1310" s="1" t="s">
        <v>2888</v>
      </c>
      <c r="AF1310" s="1" t="s">
        <v>2886</v>
      </c>
      <c r="AG1310" s="1" t="s">
        <v>2887</v>
      </c>
      <c r="AH1310" s="1"/>
      <c r="AI1310" s="12"/>
      <c r="AJ1310" s="12"/>
      <c r="AK1310" s="12"/>
      <c r="AL1310" s="12"/>
      <c r="AM1310" s="12"/>
      <c r="AN1310" s="30"/>
      <c r="AO1310" s="27"/>
      <c r="AP1310" s="29" t="s">
        <v>2343</v>
      </c>
      <c r="AQ1310" s="27"/>
      <c r="AR1310" s="27"/>
      <c r="AS1310" s="31"/>
      <c r="AT1310" s="27"/>
      <c r="AU1310" s="27"/>
      <c r="AV1310" s="27"/>
      <c r="AW1310" s="61"/>
      <c r="AX1310" s="27"/>
      <c r="AY1310" s="27"/>
      <c r="AZ1310" s="27"/>
      <c r="BA1310" s="32"/>
      <c r="BB1310" s="33"/>
    </row>
    <row r="1311" spans="1:54" ht="11.25" customHeight="1">
      <c r="A1311" s="35" t="s">
        <v>3112</v>
      </c>
      <c r="B1311" s="45"/>
      <c r="C1311" s="45"/>
      <c r="D1311" s="27" t="s">
        <v>5937</v>
      </c>
      <c r="E1311" s="27" t="s">
        <v>1770</v>
      </c>
      <c r="F1311" s="7" t="s">
        <v>5639</v>
      </c>
      <c r="G1311" s="7" t="s">
        <v>122</v>
      </c>
      <c r="H1311" s="7" t="s">
        <v>26</v>
      </c>
      <c r="J1311" s="61">
        <v>1500</v>
      </c>
      <c r="K1311" s="36" t="s">
        <v>503</v>
      </c>
      <c r="L1311" s="61">
        <v>800</v>
      </c>
      <c r="M1311" s="7" t="s">
        <v>116</v>
      </c>
      <c r="N1311" s="27" t="s">
        <v>1831</v>
      </c>
      <c r="O1311" s="27"/>
      <c r="P1311" s="7" t="s">
        <v>30</v>
      </c>
      <c r="Q1311" s="58">
        <v>1</v>
      </c>
      <c r="R1311" s="27" t="s">
        <v>32</v>
      </c>
      <c r="S1311" s="7" t="s">
        <v>377</v>
      </c>
      <c r="T1311" s="27"/>
      <c r="U1311" s="27" t="s">
        <v>2337</v>
      </c>
      <c r="V1311" s="61">
        <v>660</v>
      </c>
      <c r="W1311" s="27"/>
      <c r="X1311" s="27"/>
      <c r="Y1311" s="27"/>
      <c r="Z1311" s="27"/>
      <c r="AA1311" s="27"/>
      <c r="AB1311" s="27"/>
      <c r="AC1311" s="27"/>
      <c r="AD1311" s="27"/>
      <c r="AE1311" s="1" t="s">
        <v>2339</v>
      </c>
      <c r="AF1311" s="1" t="s">
        <v>2135</v>
      </c>
      <c r="AG1311" s="1" t="s">
        <v>2136</v>
      </c>
      <c r="AH1311" s="1"/>
      <c r="AI1311" s="12"/>
      <c r="AJ1311" s="12"/>
      <c r="AK1311" s="12"/>
      <c r="AL1311" s="12"/>
      <c r="AM1311" s="12"/>
      <c r="AN1311" s="30"/>
      <c r="AO1311" s="27"/>
      <c r="AP1311" s="29" t="s">
        <v>2343</v>
      </c>
      <c r="AQ1311" s="27"/>
      <c r="AR1311" s="27"/>
      <c r="AS1311" s="31"/>
      <c r="AT1311" s="27"/>
      <c r="AU1311" s="27"/>
      <c r="AV1311" s="27"/>
      <c r="AW1311" s="61"/>
      <c r="AX1311" s="27"/>
      <c r="AY1311" s="27"/>
      <c r="AZ1311" s="27"/>
      <c r="BA1311" s="32"/>
      <c r="BB1311" s="33"/>
    </row>
    <row r="1312" spans="1:54" ht="11.25" customHeight="1">
      <c r="A1312" s="35" t="s">
        <v>2331</v>
      </c>
      <c r="B1312" s="45"/>
      <c r="C1312" s="45"/>
      <c r="D1312" s="27" t="s">
        <v>5937</v>
      </c>
      <c r="E1312" s="27" t="s">
        <v>1770</v>
      </c>
      <c r="F1312" s="7" t="s">
        <v>5640</v>
      </c>
      <c r="G1312" s="7" t="s">
        <v>122</v>
      </c>
      <c r="H1312" s="7" t="s">
        <v>26</v>
      </c>
      <c r="J1312" s="61">
        <v>1500</v>
      </c>
      <c r="K1312" s="36" t="s">
        <v>503</v>
      </c>
      <c r="L1312" s="61">
        <v>900</v>
      </c>
      <c r="M1312" s="7" t="s">
        <v>116</v>
      </c>
      <c r="N1312" s="27" t="s">
        <v>29</v>
      </c>
      <c r="O1312" s="27"/>
      <c r="P1312" s="7" t="s">
        <v>30</v>
      </c>
      <c r="Q1312" s="58">
        <v>1</v>
      </c>
      <c r="R1312" s="27" t="s">
        <v>32</v>
      </c>
      <c r="S1312" s="7" t="s">
        <v>377</v>
      </c>
      <c r="T1312" s="27"/>
      <c r="U1312" s="27" t="s">
        <v>2336</v>
      </c>
      <c r="V1312" s="61">
        <v>660</v>
      </c>
      <c r="W1312" s="27"/>
      <c r="X1312" s="27"/>
      <c r="Y1312" s="27"/>
      <c r="Z1312" s="27"/>
      <c r="AA1312" s="27"/>
      <c r="AB1312" s="27"/>
      <c r="AC1312" s="27"/>
      <c r="AD1312" s="27"/>
      <c r="AE1312" s="1" t="s">
        <v>1773</v>
      </c>
      <c r="AF1312" s="1" t="s">
        <v>1774</v>
      </c>
      <c r="AG1312" s="1" t="s">
        <v>1775</v>
      </c>
      <c r="AH1312" s="1" t="s">
        <v>1739</v>
      </c>
      <c r="AI1312" s="12" t="s">
        <v>1741</v>
      </c>
      <c r="AJ1312" s="12" t="s">
        <v>1740</v>
      </c>
      <c r="AK1312" s="12" t="s">
        <v>1737</v>
      </c>
      <c r="AL1312" s="12" t="s">
        <v>1776</v>
      </c>
      <c r="AM1312" s="12" t="s">
        <v>1736</v>
      </c>
      <c r="AN1312" s="30"/>
      <c r="AO1312" s="27"/>
      <c r="AP1312" s="29" t="s">
        <v>2345</v>
      </c>
      <c r="AQ1312" s="27"/>
      <c r="AR1312" s="27"/>
      <c r="AS1312" s="31"/>
      <c r="AT1312" s="27"/>
      <c r="AU1312" s="27"/>
      <c r="AV1312" s="27"/>
      <c r="AW1312" s="61"/>
      <c r="AX1312" s="27"/>
      <c r="AY1312" s="27"/>
      <c r="AZ1312" s="27"/>
      <c r="BA1312" s="32"/>
      <c r="BB1312" s="33"/>
    </row>
    <row r="1313" spans="1:54" ht="11.25" customHeight="1">
      <c r="A1313" s="35" t="s">
        <v>2332</v>
      </c>
      <c r="B1313" s="45"/>
      <c r="C1313" s="45"/>
      <c r="D1313" s="27" t="s">
        <v>5937</v>
      </c>
      <c r="E1313" s="27" t="s">
        <v>1770</v>
      </c>
      <c r="F1313" s="7" t="s">
        <v>5641</v>
      </c>
      <c r="G1313" s="7" t="s">
        <v>122</v>
      </c>
      <c r="H1313" s="7" t="s">
        <v>26</v>
      </c>
      <c r="J1313" s="61">
        <v>1500</v>
      </c>
      <c r="K1313" s="36" t="s">
        <v>503</v>
      </c>
      <c r="L1313" s="61">
        <v>1000</v>
      </c>
      <c r="M1313" s="7" t="s">
        <v>116</v>
      </c>
      <c r="N1313" s="27" t="s">
        <v>29</v>
      </c>
      <c r="O1313" s="27"/>
      <c r="P1313" s="7" t="s">
        <v>30</v>
      </c>
      <c r="Q1313" s="58">
        <v>1</v>
      </c>
      <c r="R1313" s="27" t="s">
        <v>32</v>
      </c>
      <c r="S1313" s="7" t="s">
        <v>377</v>
      </c>
      <c r="T1313" s="27"/>
      <c r="U1313" s="27" t="s">
        <v>2338</v>
      </c>
      <c r="V1313" s="61">
        <v>660</v>
      </c>
      <c r="W1313" s="27"/>
      <c r="X1313" s="27"/>
      <c r="Y1313" s="27"/>
      <c r="Z1313" s="27"/>
      <c r="AA1313" s="27"/>
      <c r="AB1313" s="27"/>
      <c r="AC1313" s="27"/>
      <c r="AD1313" s="27"/>
      <c r="AE1313" s="1" t="s">
        <v>1773</v>
      </c>
      <c r="AF1313" s="1" t="s">
        <v>1774</v>
      </c>
      <c r="AG1313" s="1" t="s">
        <v>1775</v>
      </c>
      <c r="AH1313" s="1" t="s">
        <v>1739</v>
      </c>
      <c r="AI1313" s="12" t="s">
        <v>1741</v>
      </c>
      <c r="AJ1313" s="12" t="s">
        <v>1740</v>
      </c>
      <c r="AK1313" s="12" t="s">
        <v>1737</v>
      </c>
      <c r="AL1313" s="12" t="s">
        <v>1776</v>
      </c>
      <c r="AM1313" s="12" t="s">
        <v>1736</v>
      </c>
      <c r="AN1313" s="30"/>
      <c r="AO1313" s="27"/>
      <c r="AP1313" s="29" t="s">
        <v>2344</v>
      </c>
      <c r="AQ1313" s="27"/>
      <c r="AR1313" s="27"/>
      <c r="AS1313" s="31"/>
      <c r="AT1313" s="27"/>
      <c r="AU1313" s="27"/>
      <c r="AV1313" s="27"/>
      <c r="AW1313" s="61"/>
      <c r="AX1313" s="27"/>
      <c r="AY1313" s="27"/>
      <c r="AZ1313" s="27"/>
      <c r="BA1313" s="32"/>
      <c r="BB1313" s="33"/>
    </row>
    <row r="1314" spans="1:54" ht="11.25" customHeight="1">
      <c r="A1314" s="35" t="s">
        <v>3121</v>
      </c>
      <c r="B1314" s="45"/>
      <c r="C1314" s="45"/>
      <c r="D1314" s="27" t="s">
        <v>5937</v>
      </c>
      <c r="E1314" s="27" t="s">
        <v>1770</v>
      </c>
      <c r="F1314" s="7" t="s">
        <v>5642</v>
      </c>
      <c r="G1314" s="7" t="s">
        <v>122</v>
      </c>
      <c r="H1314" s="7" t="s">
        <v>26</v>
      </c>
      <c r="J1314" s="61">
        <v>1500</v>
      </c>
      <c r="K1314" s="36" t="s">
        <v>503</v>
      </c>
      <c r="L1314" s="61">
        <v>1000</v>
      </c>
      <c r="M1314" s="7" t="s">
        <v>116</v>
      </c>
      <c r="N1314" s="27" t="s">
        <v>2322</v>
      </c>
      <c r="O1314" s="27"/>
      <c r="P1314" s="7" t="s">
        <v>30</v>
      </c>
      <c r="Q1314" s="58">
        <v>1</v>
      </c>
      <c r="R1314" s="27" t="s">
        <v>32</v>
      </c>
      <c r="S1314" s="7" t="s">
        <v>377</v>
      </c>
      <c r="T1314" s="27"/>
      <c r="U1314" s="27" t="s">
        <v>2338</v>
      </c>
      <c r="V1314" s="61">
        <v>660</v>
      </c>
      <c r="W1314" s="27"/>
      <c r="X1314" s="27"/>
      <c r="Y1314" s="27"/>
      <c r="Z1314" s="27"/>
      <c r="AA1314" s="27"/>
      <c r="AB1314" s="27"/>
      <c r="AC1314" s="27"/>
      <c r="AD1314" s="27"/>
      <c r="AE1314" s="1" t="s">
        <v>2888</v>
      </c>
      <c r="AF1314" s="1" t="s">
        <v>2886</v>
      </c>
      <c r="AG1314" s="1" t="s">
        <v>2887</v>
      </c>
      <c r="AH1314" s="1"/>
      <c r="AI1314" s="12"/>
      <c r="AJ1314" s="12"/>
      <c r="AK1314" s="12"/>
      <c r="AL1314" s="12"/>
      <c r="AM1314" s="12"/>
      <c r="AN1314" s="30"/>
      <c r="AO1314" s="27"/>
      <c r="AP1314" s="29" t="s">
        <v>2344</v>
      </c>
      <c r="AQ1314" s="27"/>
      <c r="AR1314" s="27"/>
      <c r="AS1314" s="31"/>
      <c r="AT1314" s="27"/>
      <c r="AU1314" s="27"/>
      <c r="AV1314" s="27"/>
      <c r="AW1314" s="61"/>
      <c r="AX1314" s="27"/>
      <c r="AY1314" s="27"/>
      <c r="AZ1314" s="27"/>
      <c r="BA1314" s="32"/>
      <c r="BB1314" s="33"/>
    </row>
    <row r="1315" spans="1:54" ht="11.25" customHeight="1">
      <c r="A1315" s="35" t="s">
        <v>3122</v>
      </c>
      <c r="B1315" s="45"/>
      <c r="C1315" s="45"/>
      <c r="D1315" s="27" t="s">
        <v>5937</v>
      </c>
      <c r="E1315" s="27" t="s">
        <v>1770</v>
      </c>
      <c r="F1315" s="7" t="s">
        <v>5643</v>
      </c>
      <c r="G1315" s="7" t="s">
        <v>122</v>
      </c>
      <c r="H1315" s="7" t="s">
        <v>26</v>
      </c>
      <c r="J1315" s="61">
        <v>1500</v>
      </c>
      <c r="K1315" s="36" t="s">
        <v>503</v>
      </c>
      <c r="L1315" s="61">
        <v>1000</v>
      </c>
      <c r="M1315" s="7" t="s">
        <v>116</v>
      </c>
      <c r="N1315" s="27" t="s">
        <v>1831</v>
      </c>
      <c r="O1315" s="27"/>
      <c r="P1315" s="7" t="s">
        <v>30</v>
      </c>
      <c r="Q1315" s="58">
        <v>1</v>
      </c>
      <c r="R1315" s="27" t="s">
        <v>32</v>
      </c>
      <c r="S1315" s="7" t="s">
        <v>377</v>
      </c>
      <c r="T1315" s="27"/>
      <c r="U1315" s="27" t="s">
        <v>2338</v>
      </c>
      <c r="V1315" s="61">
        <v>660</v>
      </c>
      <c r="W1315" s="27"/>
      <c r="X1315" s="27"/>
      <c r="Y1315" s="27"/>
      <c r="Z1315" s="27"/>
      <c r="AA1315" s="27"/>
      <c r="AB1315" s="27"/>
      <c r="AC1315" s="27"/>
      <c r="AD1315" s="27"/>
      <c r="AE1315" s="1" t="s">
        <v>2339</v>
      </c>
      <c r="AF1315" s="1" t="s">
        <v>2135</v>
      </c>
      <c r="AG1315" s="1" t="s">
        <v>2136</v>
      </c>
      <c r="AH1315" s="1"/>
      <c r="AI1315" s="12"/>
      <c r="AJ1315" s="12"/>
      <c r="AK1315" s="12"/>
      <c r="AL1315" s="12"/>
      <c r="AM1315" s="12"/>
      <c r="AN1315" s="30"/>
      <c r="AO1315" s="27"/>
      <c r="AP1315" s="29" t="s">
        <v>2344</v>
      </c>
      <c r="AQ1315" s="27"/>
      <c r="AR1315" s="27"/>
      <c r="AS1315" s="31"/>
      <c r="AT1315" s="27"/>
      <c r="AU1315" s="27"/>
      <c r="AV1315" s="27"/>
      <c r="AW1315" s="61"/>
      <c r="AX1315" s="27"/>
      <c r="AY1315" s="27"/>
      <c r="AZ1315" s="27"/>
      <c r="BA1315" s="32"/>
      <c r="BB1315" s="33"/>
    </row>
    <row r="1316" spans="1:54" ht="11.25" customHeight="1">
      <c r="A1316" s="35" t="s">
        <v>2333</v>
      </c>
      <c r="B1316" s="45"/>
      <c r="C1316" s="45"/>
      <c r="D1316" s="27" t="s">
        <v>5937</v>
      </c>
      <c r="E1316" s="27" t="s">
        <v>1770</v>
      </c>
      <c r="F1316" s="7" t="s">
        <v>5644</v>
      </c>
      <c r="G1316" s="7" t="s">
        <v>122</v>
      </c>
      <c r="H1316" s="7" t="s">
        <v>26</v>
      </c>
      <c r="J1316" s="61">
        <v>1500</v>
      </c>
      <c r="K1316" s="36" t="s">
        <v>503</v>
      </c>
      <c r="L1316" s="61">
        <v>800</v>
      </c>
      <c r="M1316" s="7" t="s">
        <v>116</v>
      </c>
      <c r="N1316" s="27" t="s">
        <v>48</v>
      </c>
      <c r="O1316" s="27"/>
      <c r="P1316" s="7" t="s">
        <v>30</v>
      </c>
      <c r="Q1316" s="58">
        <v>1</v>
      </c>
      <c r="R1316" s="27" t="s">
        <v>32</v>
      </c>
      <c r="S1316" s="7" t="s">
        <v>377</v>
      </c>
      <c r="T1316" s="27"/>
      <c r="U1316" s="27" t="s">
        <v>2337</v>
      </c>
      <c r="V1316" s="61">
        <v>660</v>
      </c>
      <c r="W1316" s="27"/>
      <c r="X1316" s="27"/>
      <c r="Y1316" s="27"/>
      <c r="Z1316" s="27"/>
      <c r="AA1316" s="27"/>
      <c r="AB1316" s="27"/>
      <c r="AC1316" s="27"/>
      <c r="AD1316" s="27"/>
      <c r="AE1316" s="1" t="s">
        <v>1792</v>
      </c>
      <c r="AF1316" s="1" t="s">
        <v>1793</v>
      </c>
      <c r="AG1316" s="1" t="s">
        <v>1749</v>
      </c>
      <c r="AH1316" s="1" t="s">
        <v>1794</v>
      </c>
      <c r="AI1316" s="12" t="s">
        <v>1750</v>
      </c>
      <c r="AJ1316" s="12" t="s">
        <v>1795</v>
      </c>
      <c r="AK1316" s="12" t="s">
        <v>1751</v>
      </c>
      <c r="AL1316" s="12" t="s">
        <v>1752</v>
      </c>
      <c r="AM1316" s="12" t="s">
        <v>1753</v>
      </c>
      <c r="AN1316" s="30"/>
      <c r="AO1316" s="27"/>
      <c r="AP1316" s="29" t="s">
        <v>2343</v>
      </c>
      <c r="AQ1316" s="27"/>
      <c r="AR1316" s="27"/>
      <c r="AS1316" s="31"/>
      <c r="AT1316" s="27"/>
      <c r="AU1316" s="27"/>
      <c r="AV1316" s="27"/>
      <c r="AW1316" s="61"/>
      <c r="AX1316" s="27"/>
      <c r="AY1316" s="27"/>
      <c r="AZ1316" s="27"/>
      <c r="BA1316" s="32"/>
      <c r="BB1316" s="33"/>
    </row>
    <row r="1317" spans="1:54" ht="11.25" customHeight="1">
      <c r="A1317" s="35" t="s">
        <v>2334</v>
      </c>
      <c r="B1317" s="45"/>
      <c r="C1317" s="45"/>
      <c r="D1317" s="27" t="s">
        <v>5937</v>
      </c>
      <c r="E1317" s="27" t="s">
        <v>1770</v>
      </c>
      <c r="F1317" s="7" t="s">
        <v>5645</v>
      </c>
      <c r="G1317" s="7" t="s">
        <v>122</v>
      </c>
      <c r="H1317" s="7" t="s">
        <v>26</v>
      </c>
      <c r="J1317" s="61">
        <v>1500</v>
      </c>
      <c r="K1317" s="36" t="s">
        <v>503</v>
      </c>
      <c r="L1317" s="61">
        <v>900</v>
      </c>
      <c r="M1317" s="7" t="s">
        <v>116</v>
      </c>
      <c r="N1317" s="27" t="s">
        <v>48</v>
      </c>
      <c r="O1317" s="27"/>
      <c r="P1317" s="7" t="s">
        <v>30</v>
      </c>
      <c r="Q1317" s="58">
        <v>1</v>
      </c>
      <c r="R1317" s="27" t="s">
        <v>32</v>
      </c>
      <c r="S1317" s="7" t="s">
        <v>377</v>
      </c>
      <c r="T1317" s="27"/>
      <c r="U1317" s="27" t="s">
        <v>2336</v>
      </c>
      <c r="V1317" s="61">
        <v>660</v>
      </c>
      <c r="W1317" s="27"/>
      <c r="X1317" s="27"/>
      <c r="Y1317" s="27"/>
      <c r="Z1317" s="27"/>
      <c r="AA1317" s="27"/>
      <c r="AB1317" s="27"/>
      <c r="AC1317" s="27"/>
      <c r="AD1317" s="27"/>
      <c r="AE1317" s="1" t="s">
        <v>1792</v>
      </c>
      <c r="AF1317" s="1" t="s">
        <v>1793</v>
      </c>
      <c r="AG1317" s="1" t="s">
        <v>1749</v>
      </c>
      <c r="AH1317" s="1" t="s">
        <v>1794</v>
      </c>
      <c r="AI1317" s="12" t="s">
        <v>1750</v>
      </c>
      <c r="AJ1317" s="12" t="s">
        <v>1795</v>
      </c>
      <c r="AK1317" s="12" t="s">
        <v>1751</v>
      </c>
      <c r="AL1317" s="12" t="s">
        <v>1752</v>
      </c>
      <c r="AM1317" s="12" t="s">
        <v>1753</v>
      </c>
      <c r="AN1317" s="30"/>
      <c r="AO1317" s="27"/>
      <c r="AP1317" s="29" t="s">
        <v>2345</v>
      </c>
      <c r="AQ1317" s="27"/>
      <c r="AR1317" s="27"/>
      <c r="AS1317" s="31"/>
      <c r="AT1317" s="27"/>
      <c r="AU1317" s="27"/>
      <c r="AV1317" s="27"/>
      <c r="AW1317" s="61"/>
      <c r="AX1317" s="27"/>
      <c r="AY1317" s="27"/>
      <c r="AZ1317" s="27"/>
      <c r="BA1317" s="32"/>
      <c r="BB1317" s="33"/>
    </row>
    <row r="1318" spans="1:54" ht="11.25" customHeight="1">
      <c r="A1318" s="35" t="s">
        <v>2335</v>
      </c>
      <c r="B1318" s="45"/>
      <c r="C1318" s="45"/>
      <c r="D1318" s="27" t="s">
        <v>5937</v>
      </c>
      <c r="E1318" s="27" t="s">
        <v>1770</v>
      </c>
      <c r="F1318" s="7" t="s">
        <v>5646</v>
      </c>
      <c r="G1318" s="7" t="s">
        <v>122</v>
      </c>
      <c r="H1318" s="7" t="s">
        <v>26</v>
      </c>
      <c r="J1318" s="61">
        <v>1500</v>
      </c>
      <c r="K1318" s="36" t="s">
        <v>503</v>
      </c>
      <c r="L1318" s="61">
        <v>1000</v>
      </c>
      <c r="M1318" s="7" t="s">
        <v>116</v>
      </c>
      <c r="N1318" s="27" t="s">
        <v>48</v>
      </c>
      <c r="O1318" s="27"/>
      <c r="P1318" s="7" t="s">
        <v>30</v>
      </c>
      <c r="Q1318" s="58">
        <v>1</v>
      </c>
      <c r="R1318" s="27" t="s">
        <v>32</v>
      </c>
      <c r="S1318" s="7" t="s">
        <v>377</v>
      </c>
      <c r="T1318" s="27"/>
      <c r="U1318" s="27" t="s">
        <v>2338</v>
      </c>
      <c r="V1318" s="61">
        <v>660</v>
      </c>
      <c r="W1318" s="27"/>
      <c r="X1318" s="27"/>
      <c r="Y1318" s="27"/>
      <c r="Z1318" s="27"/>
      <c r="AA1318" s="27"/>
      <c r="AB1318" s="27"/>
      <c r="AC1318" s="27"/>
      <c r="AD1318" s="27"/>
      <c r="AE1318" s="1" t="s">
        <v>1792</v>
      </c>
      <c r="AF1318" s="1" t="s">
        <v>1793</v>
      </c>
      <c r="AG1318" s="1" t="s">
        <v>1749</v>
      </c>
      <c r="AH1318" s="1" t="s">
        <v>1794</v>
      </c>
      <c r="AI1318" s="12" t="s">
        <v>1750</v>
      </c>
      <c r="AJ1318" s="12" t="s">
        <v>1795</v>
      </c>
      <c r="AK1318" s="12" t="s">
        <v>1751</v>
      </c>
      <c r="AL1318" s="12" t="s">
        <v>1752</v>
      </c>
      <c r="AM1318" s="12" t="s">
        <v>1753</v>
      </c>
      <c r="AN1318" s="30"/>
      <c r="AO1318" s="27"/>
      <c r="AP1318" s="29" t="s">
        <v>2344</v>
      </c>
      <c r="AQ1318" s="27"/>
      <c r="AR1318" s="27"/>
      <c r="AS1318" s="31"/>
      <c r="AT1318" s="27"/>
      <c r="AU1318" s="27"/>
      <c r="AV1318" s="27"/>
      <c r="AW1318" s="61"/>
      <c r="AX1318" s="27"/>
      <c r="AY1318" s="27"/>
      <c r="AZ1318" s="27"/>
      <c r="BA1318" s="32"/>
      <c r="BB1318" s="33"/>
    </row>
    <row r="1319" spans="1:54" ht="30.6">
      <c r="A1319" s="7" t="s">
        <v>2642</v>
      </c>
      <c r="B1319" s="44"/>
      <c r="C1319" s="44"/>
      <c r="D1319" s="7" t="s">
        <v>5934</v>
      </c>
      <c r="E1319" s="7" t="s">
        <v>526</v>
      </c>
      <c r="F1319" s="7" t="s">
        <v>5647</v>
      </c>
      <c r="G1319" s="7" t="s">
        <v>122</v>
      </c>
      <c r="H1319" s="7" t="s">
        <v>26</v>
      </c>
      <c r="J1319" s="58" t="s">
        <v>90</v>
      </c>
      <c r="K1319" s="23" t="s">
        <v>503</v>
      </c>
      <c r="L1319" s="15" t="s">
        <v>74</v>
      </c>
      <c r="M1319" s="7" t="s">
        <v>116</v>
      </c>
      <c r="N1319" s="7" t="s">
        <v>1831</v>
      </c>
      <c r="O1319" s="7" t="s">
        <v>529</v>
      </c>
      <c r="P1319" s="7" t="s">
        <v>81</v>
      </c>
      <c r="Q1319" s="7" t="s">
        <v>31</v>
      </c>
      <c r="R1319" s="7" t="s">
        <v>102</v>
      </c>
      <c r="S1319" s="7" t="s">
        <v>377</v>
      </c>
      <c r="T1319" s="7"/>
      <c r="U1319" s="7" t="s">
        <v>3441</v>
      </c>
      <c r="V1319" s="58" t="s">
        <v>527</v>
      </c>
      <c r="W1319" s="7"/>
      <c r="X1319" s="7"/>
      <c r="Y1319" s="7"/>
      <c r="Z1319" s="7"/>
      <c r="AA1319" s="7"/>
      <c r="AB1319" s="7"/>
      <c r="AC1319" s="1"/>
      <c r="AD1319" s="1"/>
      <c r="AE1319" s="1" t="s">
        <v>2646</v>
      </c>
      <c r="AF1319" s="1" t="s">
        <v>2647</v>
      </c>
      <c r="AG1319" s="1" t="s">
        <v>1370</v>
      </c>
      <c r="AH1319" s="1" t="s">
        <v>1371</v>
      </c>
      <c r="AI1319" s="1"/>
      <c r="AJ1319" s="1"/>
      <c r="AK1319" s="1"/>
      <c r="AL1319" s="1"/>
      <c r="AM1319" s="1"/>
      <c r="AN1319" s="1"/>
      <c r="AO1319" s="1"/>
      <c r="AP1319" s="1" t="s">
        <v>3438</v>
      </c>
      <c r="AQ1319" s="1" t="s">
        <v>3439</v>
      </c>
      <c r="AR1319" s="1"/>
      <c r="AS1319" s="21"/>
      <c r="AT1319" s="7"/>
      <c r="AU1319" s="7" t="s">
        <v>110</v>
      </c>
      <c r="AV1319" s="7"/>
      <c r="AW1319" s="58">
        <v>2075</v>
      </c>
      <c r="AX1319" s="7"/>
      <c r="AY1319" s="7"/>
      <c r="AZ1319" s="7"/>
      <c r="BA1319" s="24"/>
      <c r="BB1319" s="24"/>
    </row>
    <row r="1320" spans="1:54" ht="30.6">
      <c r="A1320" s="7" t="s">
        <v>2643</v>
      </c>
      <c r="B1320" s="44"/>
      <c r="C1320" s="44"/>
      <c r="D1320" s="7" t="s">
        <v>5934</v>
      </c>
      <c r="E1320" s="7" t="s">
        <v>526</v>
      </c>
      <c r="F1320" s="7" t="s">
        <v>5648</v>
      </c>
      <c r="G1320" s="7" t="s">
        <v>122</v>
      </c>
      <c r="H1320" s="7" t="s">
        <v>26</v>
      </c>
      <c r="J1320" s="58" t="s">
        <v>96</v>
      </c>
      <c r="K1320" s="23" t="s">
        <v>503</v>
      </c>
      <c r="L1320" s="15" t="s">
        <v>74</v>
      </c>
      <c r="M1320" s="7" t="s">
        <v>116</v>
      </c>
      <c r="N1320" s="7" t="s">
        <v>1831</v>
      </c>
      <c r="O1320" s="7" t="s">
        <v>529</v>
      </c>
      <c r="P1320" s="7" t="s">
        <v>81</v>
      </c>
      <c r="Q1320" s="7" t="s">
        <v>31</v>
      </c>
      <c r="R1320" s="7" t="s">
        <v>102</v>
      </c>
      <c r="S1320" s="7" t="s">
        <v>377</v>
      </c>
      <c r="T1320" s="7"/>
      <c r="U1320" s="7" t="s">
        <v>3444</v>
      </c>
      <c r="V1320" s="58" t="s">
        <v>527</v>
      </c>
      <c r="W1320" s="7"/>
      <c r="X1320" s="7"/>
      <c r="Y1320" s="7"/>
      <c r="Z1320" s="7"/>
      <c r="AA1320" s="7"/>
      <c r="AB1320" s="7"/>
      <c r="AC1320" s="1"/>
      <c r="AD1320" s="1"/>
      <c r="AE1320" s="1" t="s">
        <v>2646</v>
      </c>
      <c r="AF1320" s="1" t="s">
        <v>2647</v>
      </c>
      <c r="AG1320" s="1" t="s">
        <v>1370</v>
      </c>
      <c r="AH1320" s="1" t="s">
        <v>1371</v>
      </c>
      <c r="AI1320" s="1"/>
      <c r="AJ1320" s="1"/>
      <c r="AK1320" s="1"/>
      <c r="AL1320" s="1"/>
      <c r="AM1320" s="1"/>
      <c r="AN1320" s="1"/>
      <c r="AO1320" s="1"/>
      <c r="AP1320" s="1" t="s">
        <v>3438</v>
      </c>
      <c r="AQ1320" s="1" t="s">
        <v>3439</v>
      </c>
      <c r="AR1320" s="1"/>
      <c r="AS1320" s="21"/>
      <c r="AT1320" s="7"/>
      <c r="AU1320" s="7" t="s">
        <v>110</v>
      </c>
      <c r="AV1320" s="7"/>
      <c r="AW1320" s="58">
        <v>2075</v>
      </c>
      <c r="AX1320" s="7"/>
      <c r="AY1320" s="7"/>
      <c r="AZ1320" s="7"/>
      <c r="BA1320" s="24"/>
      <c r="BB1320" s="24"/>
    </row>
    <row r="1321" spans="1:54" ht="30.6">
      <c r="A1321" s="7" t="s">
        <v>2644</v>
      </c>
      <c r="B1321" s="44"/>
      <c r="C1321" s="44"/>
      <c r="D1321" s="7" t="s">
        <v>5934</v>
      </c>
      <c r="E1321" s="7" t="s">
        <v>526</v>
      </c>
      <c r="F1321" s="7" t="s">
        <v>5649</v>
      </c>
      <c r="G1321" s="7" t="s">
        <v>122</v>
      </c>
      <c r="H1321" s="7" t="s">
        <v>26</v>
      </c>
      <c r="J1321" s="58" t="s">
        <v>510</v>
      </c>
      <c r="K1321" s="23" t="s">
        <v>503</v>
      </c>
      <c r="L1321" s="15" t="s">
        <v>74</v>
      </c>
      <c r="M1321" s="7" t="s">
        <v>116</v>
      </c>
      <c r="N1321" s="7" t="s">
        <v>1831</v>
      </c>
      <c r="O1321" s="7" t="s">
        <v>529</v>
      </c>
      <c r="P1321" s="7" t="s">
        <v>81</v>
      </c>
      <c r="Q1321" s="7" t="s">
        <v>31</v>
      </c>
      <c r="R1321" s="7" t="s">
        <v>102</v>
      </c>
      <c r="S1321" s="7" t="s">
        <v>377</v>
      </c>
      <c r="T1321" s="7"/>
      <c r="U1321" s="7" t="s">
        <v>3446</v>
      </c>
      <c r="V1321" s="58" t="s">
        <v>527</v>
      </c>
      <c r="W1321" s="7"/>
      <c r="X1321" s="7"/>
      <c r="Y1321" s="7"/>
      <c r="Z1321" s="7"/>
      <c r="AA1321" s="7"/>
      <c r="AB1321" s="7"/>
      <c r="AC1321" s="1"/>
      <c r="AD1321" s="1"/>
      <c r="AE1321" s="1" t="s">
        <v>2646</v>
      </c>
      <c r="AF1321" s="1" t="s">
        <v>2647</v>
      </c>
      <c r="AG1321" s="1" t="s">
        <v>1370</v>
      </c>
      <c r="AH1321" s="1" t="s">
        <v>1371</v>
      </c>
      <c r="AI1321" s="1"/>
      <c r="AJ1321" s="1"/>
      <c r="AK1321" s="1"/>
      <c r="AL1321" s="1"/>
      <c r="AM1321" s="1"/>
      <c r="AN1321" s="1"/>
      <c r="AO1321" s="1"/>
      <c r="AP1321" s="1" t="s">
        <v>3438</v>
      </c>
      <c r="AQ1321" s="1" t="s">
        <v>3439</v>
      </c>
      <c r="AR1321" s="1"/>
      <c r="AS1321" s="21"/>
      <c r="AT1321" s="7"/>
      <c r="AU1321" s="7" t="s">
        <v>110</v>
      </c>
      <c r="AV1321" s="7"/>
      <c r="AW1321" s="58">
        <v>2075</v>
      </c>
      <c r="AX1321" s="7"/>
      <c r="AY1321" s="7"/>
      <c r="AZ1321" s="7"/>
      <c r="BA1321" s="24"/>
      <c r="BB1321" s="24"/>
    </row>
    <row r="1322" spans="1:54" ht="30.6">
      <c r="A1322" s="7" t="s">
        <v>2645</v>
      </c>
      <c r="B1322" s="44"/>
      <c r="C1322" s="44"/>
      <c r="D1322" s="7" t="s">
        <v>5934</v>
      </c>
      <c r="E1322" s="7" t="s">
        <v>526</v>
      </c>
      <c r="F1322" s="7" t="s">
        <v>5650</v>
      </c>
      <c r="G1322" s="7" t="s">
        <v>122</v>
      </c>
      <c r="H1322" s="7" t="s">
        <v>26</v>
      </c>
      <c r="J1322" s="58" t="s">
        <v>513</v>
      </c>
      <c r="K1322" s="23" t="s">
        <v>503</v>
      </c>
      <c r="L1322" s="15" t="s">
        <v>74</v>
      </c>
      <c r="M1322" s="7" t="s">
        <v>116</v>
      </c>
      <c r="N1322" s="7" t="s">
        <v>1831</v>
      </c>
      <c r="O1322" s="7" t="s">
        <v>529</v>
      </c>
      <c r="P1322" s="7" t="s">
        <v>81</v>
      </c>
      <c r="Q1322" s="7" t="s">
        <v>31</v>
      </c>
      <c r="R1322" s="7" t="s">
        <v>102</v>
      </c>
      <c r="S1322" s="7" t="s">
        <v>377</v>
      </c>
      <c r="T1322" s="7"/>
      <c r="U1322" s="7" t="s">
        <v>3449</v>
      </c>
      <c r="V1322" s="58" t="s">
        <v>527</v>
      </c>
      <c r="W1322" s="7"/>
      <c r="X1322" s="18"/>
      <c r="Y1322" s="18"/>
      <c r="Z1322" s="7"/>
      <c r="AA1322" s="7"/>
      <c r="AB1322" s="18"/>
      <c r="AC1322" s="1"/>
      <c r="AD1322" s="1"/>
      <c r="AE1322" s="1" t="s">
        <v>2646</v>
      </c>
      <c r="AF1322" s="1" t="s">
        <v>2647</v>
      </c>
      <c r="AG1322" s="1" t="s">
        <v>1370</v>
      </c>
      <c r="AH1322" s="1" t="s">
        <v>1371</v>
      </c>
      <c r="AI1322" s="1"/>
      <c r="AJ1322" s="1"/>
      <c r="AK1322" s="1"/>
      <c r="AL1322" s="1"/>
      <c r="AM1322" s="1"/>
      <c r="AN1322" s="1"/>
      <c r="AO1322" s="1"/>
      <c r="AP1322" s="1" t="s">
        <v>3438</v>
      </c>
      <c r="AQ1322" s="1" t="s">
        <v>3439</v>
      </c>
      <c r="AR1322" s="1"/>
      <c r="AS1322" s="21"/>
      <c r="AT1322" s="7"/>
      <c r="AU1322" s="7" t="s">
        <v>110</v>
      </c>
      <c r="AV1322" s="7"/>
      <c r="AW1322" s="58">
        <v>2075</v>
      </c>
      <c r="AX1322" s="7"/>
      <c r="AY1322" s="7"/>
      <c r="AZ1322" s="7"/>
      <c r="BA1322" s="24"/>
      <c r="BB1322" s="24"/>
    </row>
    <row r="1323" spans="1:54" ht="13.5" customHeight="1">
      <c r="A1323" s="35" t="s">
        <v>2683</v>
      </c>
      <c r="B1323" s="45"/>
      <c r="C1323" s="45"/>
      <c r="D1323" s="27" t="s">
        <v>5941</v>
      </c>
      <c r="E1323" s="27" t="s">
        <v>2707</v>
      </c>
      <c r="F1323" s="7" t="s">
        <v>5651</v>
      </c>
      <c r="G1323" s="7" t="s">
        <v>122</v>
      </c>
      <c r="H1323" s="7" t="s">
        <v>26</v>
      </c>
      <c r="J1323" s="61">
        <v>1200</v>
      </c>
      <c r="K1323" s="28" t="s">
        <v>503</v>
      </c>
      <c r="L1323" s="61">
        <v>800</v>
      </c>
      <c r="M1323" s="7" t="s">
        <v>116</v>
      </c>
      <c r="N1323" s="27" t="s">
        <v>29</v>
      </c>
      <c r="O1323" s="37" t="s">
        <v>2657</v>
      </c>
      <c r="P1323" s="7" t="s">
        <v>30</v>
      </c>
      <c r="Q1323" s="61">
        <v>1</v>
      </c>
      <c r="R1323" s="27" t="s">
        <v>102</v>
      </c>
      <c r="S1323" s="7" t="s">
        <v>377</v>
      </c>
      <c r="T1323" s="27"/>
      <c r="U1323" s="27" t="s">
        <v>2708</v>
      </c>
      <c r="V1323" s="61">
        <v>497</v>
      </c>
      <c r="W1323" s="27"/>
      <c r="X1323" s="27"/>
      <c r="Y1323" s="27"/>
      <c r="Z1323" s="27"/>
      <c r="AA1323" s="27"/>
      <c r="AB1323" s="27"/>
      <c r="AC1323" s="27"/>
      <c r="AD1323" s="27"/>
      <c r="AE1323" s="29" t="s">
        <v>2720</v>
      </c>
      <c r="AF1323" s="29" t="s">
        <v>2722</v>
      </c>
      <c r="AG1323" s="29" t="s">
        <v>2723</v>
      </c>
      <c r="AH1323" s="29" t="s">
        <v>2667</v>
      </c>
      <c r="AI1323" s="30" t="s">
        <v>2666</v>
      </c>
      <c r="AJ1323" s="30"/>
      <c r="AK1323" s="30"/>
      <c r="AL1323" s="30"/>
      <c r="AM1323" s="30"/>
      <c r="AN1323" s="27"/>
      <c r="AO1323" s="27"/>
      <c r="AP1323" s="29" t="s">
        <v>2724</v>
      </c>
      <c r="AQ1323" s="30" t="s">
        <v>2673</v>
      </c>
      <c r="AR1323" s="30" t="s">
        <v>2672</v>
      </c>
      <c r="AS1323" s="13"/>
      <c r="AT1323" s="27"/>
      <c r="AU1323" s="27" t="s">
        <v>110</v>
      </c>
      <c r="AV1323" s="27"/>
      <c r="AW1323" s="61"/>
      <c r="AX1323" s="27"/>
      <c r="AY1323" s="27"/>
      <c r="AZ1323" s="27"/>
      <c r="BA1323" s="32"/>
      <c r="BB1323" s="33"/>
    </row>
    <row r="1324" spans="1:54" ht="13.5" customHeight="1">
      <c r="A1324" s="35" t="s">
        <v>3395</v>
      </c>
      <c r="B1324" s="45"/>
      <c r="C1324" s="45"/>
      <c r="D1324" s="27" t="s">
        <v>5941</v>
      </c>
      <c r="E1324" s="27" t="s">
        <v>2707</v>
      </c>
      <c r="F1324" s="7" t="s">
        <v>5652</v>
      </c>
      <c r="G1324" s="7" t="s">
        <v>122</v>
      </c>
      <c r="H1324" s="7" t="s">
        <v>26</v>
      </c>
      <c r="J1324" s="61">
        <v>1200</v>
      </c>
      <c r="K1324" s="28" t="s">
        <v>503</v>
      </c>
      <c r="L1324" s="61">
        <v>800</v>
      </c>
      <c r="M1324" s="7" t="s">
        <v>116</v>
      </c>
      <c r="N1324" s="27" t="s">
        <v>48</v>
      </c>
      <c r="O1324" s="37" t="s">
        <v>2657</v>
      </c>
      <c r="P1324" s="7" t="s">
        <v>30</v>
      </c>
      <c r="Q1324" s="61">
        <v>1</v>
      </c>
      <c r="R1324" s="27" t="s">
        <v>102</v>
      </c>
      <c r="S1324" s="7" t="s">
        <v>573</v>
      </c>
      <c r="T1324" s="27"/>
      <c r="U1324" s="27" t="s">
        <v>2708</v>
      </c>
      <c r="V1324" s="61">
        <v>497</v>
      </c>
      <c r="W1324" s="27"/>
      <c r="X1324" s="27"/>
      <c r="Y1324" s="27"/>
      <c r="Z1324" s="27"/>
      <c r="AA1324" s="27"/>
      <c r="AB1324" s="27"/>
      <c r="AC1324" s="27"/>
      <c r="AD1324" s="27"/>
      <c r="AE1324" s="29" t="s">
        <v>2823</v>
      </c>
      <c r="AF1324" s="29" t="s">
        <v>2824</v>
      </c>
      <c r="AG1324" s="29" t="s">
        <v>2825</v>
      </c>
      <c r="AH1324" s="29" t="s">
        <v>2820</v>
      </c>
      <c r="AI1324" s="30" t="s">
        <v>2821</v>
      </c>
      <c r="AJ1324" s="30"/>
      <c r="AK1324" s="30"/>
      <c r="AL1324" s="30"/>
      <c r="AM1324" s="30"/>
      <c r="AN1324" s="27"/>
      <c r="AO1324" s="27"/>
      <c r="AP1324" s="29" t="s">
        <v>2724</v>
      </c>
      <c r="AQ1324" s="30" t="s">
        <v>2673</v>
      </c>
      <c r="AR1324" s="30" t="s">
        <v>2672</v>
      </c>
      <c r="AS1324" s="13"/>
      <c r="AT1324" s="27"/>
      <c r="AU1324" s="27" t="s">
        <v>110</v>
      </c>
      <c r="AV1324" s="27"/>
      <c r="AW1324" s="61"/>
      <c r="AX1324" s="27"/>
      <c r="AY1324" s="27"/>
      <c r="AZ1324" s="27"/>
      <c r="BA1324" s="32"/>
      <c r="BB1324" s="33"/>
    </row>
    <row r="1325" spans="1:54" ht="13.5" customHeight="1">
      <c r="A1325" s="35" t="s">
        <v>2684</v>
      </c>
      <c r="B1325" s="45"/>
      <c r="C1325" s="45"/>
      <c r="D1325" s="27" t="s">
        <v>5941</v>
      </c>
      <c r="E1325" s="27" t="s">
        <v>2707</v>
      </c>
      <c r="F1325" s="7" t="s">
        <v>5653</v>
      </c>
      <c r="G1325" s="7" t="s">
        <v>122</v>
      </c>
      <c r="H1325" s="7" t="s">
        <v>26</v>
      </c>
      <c r="J1325" s="61">
        <v>1300</v>
      </c>
      <c r="K1325" s="28" t="s">
        <v>503</v>
      </c>
      <c r="L1325" s="61">
        <v>800</v>
      </c>
      <c r="M1325" s="7" t="s">
        <v>116</v>
      </c>
      <c r="N1325" s="27" t="s">
        <v>29</v>
      </c>
      <c r="O1325" s="37" t="s">
        <v>2657</v>
      </c>
      <c r="P1325" s="7" t="s">
        <v>30</v>
      </c>
      <c r="Q1325" s="61">
        <v>1</v>
      </c>
      <c r="R1325" s="27" t="s">
        <v>102</v>
      </c>
      <c r="S1325" s="7" t="s">
        <v>377</v>
      </c>
      <c r="T1325" s="27"/>
      <c r="U1325" s="27" t="s">
        <v>2709</v>
      </c>
      <c r="V1325" s="61">
        <v>547</v>
      </c>
      <c r="W1325" s="27"/>
      <c r="X1325" s="27"/>
      <c r="Y1325" s="27"/>
      <c r="Z1325" s="27"/>
      <c r="AA1325" s="27"/>
      <c r="AB1325" s="27"/>
      <c r="AC1325" s="27"/>
      <c r="AD1325" s="27"/>
      <c r="AE1325" s="29" t="s">
        <v>2720</v>
      </c>
      <c r="AF1325" s="29" t="s">
        <v>2722</v>
      </c>
      <c r="AG1325" s="29" t="s">
        <v>2723</v>
      </c>
      <c r="AH1325" s="29" t="s">
        <v>2667</v>
      </c>
      <c r="AI1325" s="30" t="s">
        <v>2666</v>
      </c>
      <c r="AJ1325" s="30"/>
      <c r="AK1325" s="30"/>
      <c r="AL1325" s="30"/>
      <c r="AM1325" s="30"/>
      <c r="AN1325" s="27"/>
      <c r="AO1325" s="27"/>
      <c r="AP1325" s="29" t="s">
        <v>2724</v>
      </c>
      <c r="AQ1325" s="30" t="s">
        <v>2669</v>
      </c>
      <c r="AR1325" s="30" t="s">
        <v>2670</v>
      </c>
      <c r="AS1325" s="31"/>
      <c r="AT1325" s="27"/>
      <c r="AU1325" s="27" t="s">
        <v>110</v>
      </c>
      <c r="AV1325" s="27"/>
      <c r="AW1325" s="61"/>
      <c r="AX1325" s="27"/>
      <c r="AY1325" s="27"/>
      <c r="AZ1325" s="27"/>
      <c r="BA1325" s="32"/>
      <c r="BB1325" s="33"/>
    </row>
    <row r="1326" spans="1:54" ht="13.5" customHeight="1">
      <c r="A1326" s="35" t="s">
        <v>3397</v>
      </c>
      <c r="B1326" s="45"/>
      <c r="C1326" s="45"/>
      <c r="D1326" s="27" t="s">
        <v>5941</v>
      </c>
      <c r="E1326" s="27" t="s">
        <v>2707</v>
      </c>
      <c r="F1326" s="7" t="s">
        <v>5654</v>
      </c>
      <c r="G1326" s="7" t="s">
        <v>122</v>
      </c>
      <c r="H1326" s="7" t="s">
        <v>26</v>
      </c>
      <c r="J1326" s="61">
        <v>1300</v>
      </c>
      <c r="K1326" s="28" t="s">
        <v>503</v>
      </c>
      <c r="L1326" s="61">
        <v>800</v>
      </c>
      <c r="M1326" s="7" t="s">
        <v>116</v>
      </c>
      <c r="N1326" s="27" t="s">
        <v>48</v>
      </c>
      <c r="O1326" s="37" t="s">
        <v>2657</v>
      </c>
      <c r="P1326" s="7" t="s">
        <v>30</v>
      </c>
      <c r="Q1326" s="61">
        <v>1</v>
      </c>
      <c r="R1326" s="27" t="s">
        <v>102</v>
      </c>
      <c r="S1326" s="7" t="s">
        <v>573</v>
      </c>
      <c r="T1326" s="27"/>
      <c r="U1326" s="27" t="s">
        <v>2709</v>
      </c>
      <c r="V1326" s="61">
        <v>547</v>
      </c>
      <c r="W1326" s="27"/>
      <c r="X1326" s="27"/>
      <c r="Y1326" s="27"/>
      <c r="Z1326" s="27"/>
      <c r="AA1326" s="27"/>
      <c r="AB1326" s="27"/>
      <c r="AC1326" s="27"/>
      <c r="AD1326" s="27"/>
      <c r="AE1326" s="29" t="s">
        <v>2823</v>
      </c>
      <c r="AF1326" s="29" t="s">
        <v>2824</v>
      </c>
      <c r="AG1326" s="29" t="s">
        <v>2825</v>
      </c>
      <c r="AH1326" s="29" t="s">
        <v>2820</v>
      </c>
      <c r="AI1326" s="30" t="s">
        <v>2821</v>
      </c>
      <c r="AJ1326" s="30"/>
      <c r="AK1326" s="30"/>
      <c r="AL1326" s="30"/>
      <c r="AM1326" s="30"/>
      <c r="AN1326" s="27"/>
      <c r="AO1326" s="27"/>
      <c r="AP1326" s="29" t="s">
        <v>2724</v>
      </c>
      <c r="AQ1326" s="30" t="s">
        <v>2669</v>
      </c>
      <c r="AR1326" s="30" t="s">
        <v>2670</v>
      </c>
      <c r="AS1326" s="31"/>
      <c r="AT1326" s="27"/>
      <c r="AU1326" s="27" t="s">
        <v>110</v>
      </c>
      <c r="AV1326" s="27"/>
      <c r="AW1326" s="61"/>
      <c r="AX1326" s="27"/>
      <c r="AY1326" s="27"/>
      <c r="AZ1326" s="27"/>
      <c r="BA1326" s="32"/>
      <c r="BB1326" s="33"/>
    </row>
    <row r="1327" spans="1:54" ht="13.5" customHeight="1">
      <c r="A1327" s="35" t="s">
        <v>2685</v>
      </c>
      <c r="B1327" s="45"/>
      <c r="C1327" s="45"/>
      <c r="D1327" s="27" t="s">
        <v>5941</v>
      </c>
      <c r="E1327" s="27" t="s">
        <v>2707</v>
      </c>
      <c r="F1327" s="7" t="s">
        <v>5655</v>
      </c>
      <c r="G1327" s="7" t="s">
        <v>122</v>
      </c>
      <c r="H1327" s="7" t="s">
        <v>26</v>
      </c>
      <c r="J1327" s="61">
        <v>1400</v>
      </c>
      <c r="K1327" s="28" t="s">
        <v>503</v>
      </c>
      <c r="L1327" s="61">
        <v>800</v>
      </c>
      <c r="M1327" s="7" t="s">
        <v>116</v>
      </c>
      <c r="N1327" s="27" t="s">
        <v>29</v>
      </c>
      <c r="O1327" s="37" t="s">
        <v>2657</v>
      </c>
      <c r="P1327" s="7" t="s">
        <v>30</v>
      </c>
      <c r="Q1327" s="61">
        <v>1</v>
      </c>
      <c r="R1327" s="27" t="s">
        <v>102</v>
      </c>
      <c r="S1327" s="7" t="s">
        <v>377</v>
      </c>
      <c r="T1327" s="27"/>
      <c r="U1327" s="27" t="s">
        <v>2710</v>
      </c>
      <c r="V1327" s="61">
        <v>597</v>
      </c>
      <c r="W1327" s="27"/>
      <c r="X1327" s="27"/>
      <c r="Y1327" s="27"/>
      <c r="Z1327" s="27"/>
      <c r="AA1327" s="27"/>
      <c r="AB1327" s="27"/>
      <c r="AC1327" s="27"/>
      <c r="AD1327" s="27"/>
      <c r="AE1327" s="29" t="s">
        <v>2720</v>
      </c>
      <c r="AF1327" s="29" t="s">
        <v>2722</v>
      </c>
      <c r="AG1327" s="29" t="s">
        <v>2723</v>
      </c>
      <c r="AH1327" s="29" t="s">
        <v>2667</v>
      </c>
      <c r="AI1327" s="30" t="s">
        <v>2666</v>
      </c>
      <c r="AJ1327" s="30"/>
      <c r="AK1327" s="30"/>
      <c r="AL1327" s="30"/>
      <c r="AM1327" s="30"/>
      <c r="AN1327" s="27"/>
      <c r="AO1327" s="27"/>
      <c r="AP1327" s="29" t="s">
        <v>2724</v>
      </c>
      <c r="AQ1327" s="30" t="s">
        <v>2677</v>
      </c>
      <c r="AR1327" s="30" t="s">
        <v>2676</v>
      </c>
      <c r="AS1327" s="31"/>
      <c r="AT1327" s="27"/>
      <c r="AU1327" s="27" t="s">
        <v>110</v>
      </c>
      <c r="AV1327" s="27"/>
      <c r="AW1327" s="61"/>
      <c r="AX1327" s="27"/>
      <c r="AY1327" s="27"/>
      <c r="AZ1327" s="27"/>
      <c r="BA1327" s="32"/>
      <c r="BB1327" s="33"/>
    </row>
    <row r="1328" spans="1:54" ht="13.5" customHeight="1">
      <c r="A1328" s="35" t="s">
        <v>3396</v>
      </c>
      <c r="B1328" s="45"/>
      <c r="C1328" s="45"/>
      <c r="D1328" s="27" t="s">
        <v>5941</v>
      </c>
      <c r="E1328" s="27" t="s">
        <v>2707</v>
      </c>
      <c r="F1328" s="7" t="s">
        <v>5656</v>
      </c>
      <c r="G1328" s="7" t="s">
        <v>122</v>
      </c>
      <c r="H1328" s="7" t="s">
        <v>26</v>
      </c>
      <c r="J1328" s="61">
        <v>1400</v>
      </c>
      <c r="K1328" s="28" t="s">
        <v>503</v>
      </c>
      <c r="L1328" s="61">
        <v>800</v>
      </c>
      <c r="M1328" s="7" t="s">
        <v>116</v>
      </c>
      <c r="N1328" s="27" t="s">
        <v>48</v>
      </c>
      <c r="O1328" s="37" t="s">
        <v>2657</v>
      </c>
      <c r="P1328" s="7" t="s">
        <v>30</v>
      </c>
      <c r="Q1328" s="61">
        <v>1</v>
      </c>
      <c r="R1328" s="27" t="s">
        <v>102</v>
      </c>
      <c r="S1328" s="7" t="s">
        <v>573</v>
      </c>
      <c r="T1328" s="27"/>
      <c r="U1328" s="27" t="s">
        <v>2710</v>
      </c>
      <c r="V1328" s="61">
        <v>597</v>
      </c>
      <c r="W1328" s="27"/>
      <c r="X1328" s="27"/>
      <c r="Y1328" s="27"/>
      <c r="Z1328" s="27"/>
      <c r="AA1328" s="27"/>
      <c r="AB1328" s="27"/>
      <c r="AC1328" s="27"/>
      <c r="AD1328" s="27"/>
      <c r="AE1328" s="29" t="s">
        <v>2823</v>
      </c>
      <c r="AF1328" s="29" t="s">
        <v>2824</v>
      </c>
      <c r="AG1328" s="29" t="s">
        <v>2825</v>
      </c>
      <c r="AH1328" s="29" t="s">
        <v>2820</v>
      </c>
      <c r="AI1328" s="30" t="s">
        <v>2821</v>
      </c>
      <c r="AJ1328" s="30"/>
      <c r="AK1328" s="30"/>
      <c r="AL1328" s="30"/>
      <c r="AM1328" s="30"/>
      <c r="AN1328" s="27"/>
      <c r="AO1328" s="27"/>
      <c r="AP1328" s="29" t="s">
        <v>2724</v>
      </c>
      <c r="AQ1328" s="30" t="s">
        <v>2677</v>
      </c>
      <c r="AR1328" s="30" t="s">
        <v>2676</v>
      </c>
      <c r="AS1328" s="31"/>
      <c r="AT1328" s="27"/>
      <c r="AU1328" s="27" t="s">
        <v>110</v>
      </c>
      <c r="AV1328" s="27"/>
      <c r="AW1328" s="61"/>
      <c r="AX1328" s="27"/>
      <c r="AY1328" s="27"/>
      <c r="AZ1328" s="27"/>
      <c r="BA1328" s="32"/>
      <c r="BB1328" s="33"/>
    </row>
    <row r="1329" spans="1:54" ht="13.5" customHeight="1">
      <c r="A1329" s="35" t="s">
        <v>2686</v>
      </c>
      <c r="B1329" s="45"/>
      <c r="C1329" s="45"/>
      <c r="D1329" s="27" t="s">
        <v>5941</v>
      </c>
      <c r="E1329" s="27" t="s">
        <v>2707</v>
      </c>
      <c r="F1329" s="7" t="s">
        <v>5657</v>
      </c>
      <c r="G1329" s="7" t="s">
        <v>122</v>
      </c>
      <c r="H1329" s="7" t="s">
        <v>26</v>
      </c>
      <c r="J1329" s="61">
        <v>1500</v>
      </c>
      <c r="K1329" s="28" t="s">
        <v>503</v>
      </c>
      <c r="L1329" s="61">
        <v>800</v>
      </c>
      <c r="M1329" s="7" t="s">
        <v>116</v>
      </c>
      <c r="N1329" s="27" t="s">
        <v>29</v>
      </c>
      <c r="O1329" s="37" t="s">
        <v>2657</v>
      </c>
      <c r="P1329" s="7" t="s">
        <v>30</v>
      </c>
      <c r="Q1329" s="61">
        <v>1</v>
      </c>
      <c r="R1329" s="27" t="s">
        <v>102</v>
      </c>
      <c r="S1329" s="7" t="s">
        <v>377</v>
      </c>
      <c r="T1329" s="27"/>
      <c r="U1329" s="27" t="s">
        <v>2711</v>
      </c>
      <c r="V1329" s="61">
        <v>647</v>
      </c>
      <c r="W1329" s="27"/>
      <c r="X1329" s="27"/>
      <c r="Y1329" s="27"/>
      <c r="Z1329" s="27"/>
      <c r="AA1329" s="27"/>
      <c r="AB1329" s="27"/>
      <c r="AC1329" s="27"/>
      <c r="AD1329" s="27"/>
      <c r="AE1329" s="29" t="s">
        <v>2720</v>
      </c>
      <c r="AF1329" s="29" t="s">
        <v>2722</v>
      </c>
      <c r="AG1329" s="29" t="s">
        <v>2723</v>
      </c>
      <c r="AH1329" s="29" t="s">
        <v>2667</v>
      </c>
      <c r="AI1329" s="30" t="s">
        <v>2666</v>
      </c>
      <c r="AJ1329" s="30"/>
      <c r="AK1329" s="30"/>
      <c r="AL1329" s="30"/>
      <c r="AM1329" s="30"/>
      <c r="AN1329" s="27"/>
      <c r="AO1329" s="27"/>
      <c r="AP1329" s="29" t="s">
        <v>2724</v>
      </c>
      <c r="AQ1329" s="30" t="s">
        <v>2679</v>
      </c>
      <c r="AR1329" s="30" t="s">
        <v>2678</v>
      </c>
      <c r="AS1329" s="31"/>
      <c r="AT1329" s="27"/>
      <c r="AU1329" s="27" t="s">
        <v>110</v>
      </c>
      <c r="AV1329" s="27"/>
      <c r="AW1329" s="61"/>
      <c r="AX1329" s="27"/>
      <c r="AY1329" s="27"/>
      <c r="AZ1329" s="27"/>
      <c r="BA1329" s="32"/>
      <c r="BB1329" s="33"/>
    </row>
    <row r="1330" spans="1:54" ht="13.5" customHeight="1">
      <c r="A1330" s="35" t="s">
        <v>3391</v>
      </c>
      <c r="B1330" s="45"/>
      <c r="C1330" s="45"/>
      <c r="D1330" s="27" t="s">
        <v>5941</v>
      </c>
      <c r="E1330" s="27" t="s">
        <v>2707</v>
      </c>
      <c r="F1330" s="7" t="s">
        <v>5658</v>
      </c>
      <c r="G1330" s="7" t="s">
        <v>122</v>
      </c>
      <c r="H1330" s="7" t="s">
        <v>26</v>
      </c>
      <c r="J1330" s="61">
        <v>1500</v>
      </c>
      <c r="K1330" s="28" t="s">
        <v>503</v>
      </c>
      <c r="L1330" s="61">
        <v>800</v>
      </c>
      <c r="M1330" s="7" t="s">
        <v>116</v>
      </c>
      <c r="N1330" s="27" t="s">
        <v>48</v>
      </c>
      <c r="O1330" s="37" t="s">
        <v>2657</v>
      </c>
      <c r="P1330" s="7" t="s">
        <v>30</v>
      </c>
      <c r="Q1330" s="61">
        <v>1</v>
      </c>
      <c r="R1330" s="27" t="s">
        <v>102</v>
      </c>
      <c r="S1330" s="7" t="s">
        <v>573</v>
      </c>
      <c r="T1330" s="27"/>
      <c r="U1330" s="27" t="s">
        <v>2711</v>
      </c>
      <c r="V1330" s="61">
        <v>647</v>
      </c>
      <c r="W1330" s="27"/>
      <c r="X1330" s="27"/>
      <c r="Y1330" s="27"/>
      <c r="Z1330" s="27"/>
      <c r="AA1330" s="27"/>
      <c r="AB1330" s="27"/>
      <c r="AC1330" s="27"/>
      <c r="AD1330" s="27"/>
      <c r="AE1330" s="29" t="s">
        <v>2823</v>
      </c>
      <c r="AF1330" s="29" t="s">
        <v>2824</v>
      </c>
      <c r="AG1330" s="29" t="s">
        <v>2825</v>
      </c>
      <c r="AH1330" s="29" t="s">
        <v>2820</v>
      </c>
      <c r="AI1330" s="30" t="s">
        <v>2821</v>
      </c>
      <c r="AJ1330" s="30"/>
      <c r="AK1330" s="30"/>
      <c r="AL1330" s="30"/>
      <c r="AM1330" s="30"/>
      <c r="AN1330" s="27"/>
      <c r="AO1330" s="27"/>
      <c r="AP1330" s="29" t="s">
        <v>2724</v>
      </c>
      <c r="AQ1330" s="30" t="s">
        <v>2679</v>
      </c>
      <c r="AR1330" s="30" t="s">
        <v>2678</v>
      </c>
      <c r="AS1330" s="31"/>
      <c r="AT1330" s="27"/>
      <c r="AU1330" s="27" t="s">
        <v>110</v>
      </c>
      <c r="AV1330" s="27"/>
      <c r="AW1330" s="61"/>
      <c r="AX1330" s="27"/>
      <c r="AY1330" s="27"/>
      <c r="AZ1330" s="27"/>
      <c r="BA1330" s="32"/>
      <c r="BB1330" s="33"/>
    </row>
    <row r="1331" spans="1:54" ht="13.5" customHeight="1">
      <c r="A1331" s="35" t="s">
        <v>2687</v>
      </c>
      <c r="B1331" s="45"/>
      <c r="C1331" s="45"/>
      <c r="D1331" s="27" t="s">
        <v>5941</v>
      </c>
      <c r="E1331" s="27" t="s">
        <v>2707</v>
      </c>
      <c r="F1331" s="7" t="s">
        <v>5659</v>
      </c>
      <c r="G1331" s="7" t="s">
        <v>122</v>
      </c>
      <c r="H1331" s="7" t="s">
        <v>26</v>
      </c>
      <c r="J1331" s="61">
        <v>1200</v>
      </c>
      <c r="K1331" s="28" t="s">
        <v>503</v>
      </c>
      <c r="L1331" s="61">
        <v>900</v>
      </c>
      <c r="M1331" s="7" t="s">
        <v>116</v>
      </c>
      <c r="N1331" s="27" t="s">
        <v>29</v>
      </c>
      <c r="O1331" s="37" t="s">
        <v>2657</v>
      </c>
      <c r="P1331" s="7" t="s">
        <v>30</v>
      </c>
      <c r="Q1331" s="61">
        <v>1</v>
      </c>
      <c r="R1331" s="27" t="s">
        <v>102</v>
      </c>
      <c r="S1331" s="7" t="s">
        <v>377</v>
      </c>
      <c r="T1331" s="27"/>
      <c r="U1331" s="27" t="s">
        <v>2712</v>
      </c>
      <c r="V1331" s="61">
        <v>497</v>
      </c>
      <c r="W1331" s="27"/>
      <c r="X1331" s="27"/>
      <c r="Y1331" s="27"/>
      <c r="Z1331" s="27"/>
      <c r="AA1331" s="27"/>
      <c r="AB1331" s="27"/>
      <c r="AC1331" s="27"/>
      <c r="AD1331" s="27"/>
      <c r="AE1331" s="29" t="s">
        <v>2720</v>
      </c>
      <c r="AF1331" s="29" t="s">
        <v>2722</v>
      </c>
      <c r="AG1331" s="29" t="s">
        <v>2723</v>
      </c>
      <c r="AH1331" s="29" t="s">
        <v>2667</v>
      </c>
      <c r="AI1331" s="30" t="s">
        <v>2666</v>
      </c>
      <c r="AJ1331" s="30"/>
      <c r="AK1331" s="30"/>
      <c r="AL1331" s="30"/>
      <c r="AM1331" s="30"/>
      <c r="AN1331" s="27"/>
      <c r="AO1331" s="27"/>
      <c r="AP1331" s="29" t="s">
        <v>2725</v>
      </c>
      <c r="AQ1331" s="30" t="s">
        <v>2673</v>
      </c>
      <c r="AR1331" s="30" t="s">
        <v>2672</v>
      </c>
      <c r="AS1331" s="31"/>
      <c r="AT1331" s="27"/>
      <c r="AU1331" s="27" t="s">
        <v>110</v>
      </c>
      <c r="AV1331" s="27"/>
      <c r="AW1331" s="61"/>
      <c r="AX1331" s="27"/>
      <c r="AY1331" s="27"/>
      <c r="AZ1331" s="27"/>
      <c r="BA1331" s="32"/>
      <c r="BB1331" s="33"/>
    </row>
    <row r="1332" spans="1:54" ht="13.5" customHeight="1">
      <c r="A1332" s="35" t="s">
        <v>2822</v>
      </c>
      <c r="B1332" s="45"/>
      <c r="C1332" s="45"/>
      <c r="D1332" s="27" t="s">
        <v>5941</v>
      </c>
      <c r="E1332" s="27" t="s">
        <v>2707</v>
      </c>
      <c r="F1332" s="7" t="s">
        <v>5660</v>
      </c>
      <c r="G1332" s="7" t="s">
        <v>122</v>
      </c>
      <c r="H1332" s="7" t="s">
        <v>26</v>
      </c>
      <c r="J1332" s="61">
        <v>1200</v>
      </c>
      <c r="K1332" s="28" t="s">
        <v>503</v>
      </c>
      <c r="L1332" s="61">
        <v>900</v>
      </c>
      <c r="M1332" s="7" t="s">
        <v>116</v>
      </c>
      <c r="N1332" s="27" t="s">
        <v>48</v>
      </c>
      <c r="O1332" s="37" t="s">
        <v>2657</v>
      </c>
      <c r="P1332" s="7" t="s">
        <v>30</v>
      </c>
      <c r="Q1332" s="61">
        <v>1</v>
      </c>
      <c r="R1332" s="27" t="s">
        <v>102</v>
      </c>
      <c r="S1332" s="7" t="s">
        <v>573</v>
      </c>
      <c r="T1332" s="27"/>
      <c r="U1332" s="27" t="s">
        <v>2712</v>
      </c>
      <c r="V1332" s="61">
        <v>497</v>
      </c>
      <c r="W1332" s="27"/>
      <c r="X1332" s="27"/>
      <c r="Y1332" s="27"/>
      <c r="Z1332" s="27"/>
      <c r="AA1332" s="27"/>
      <c r="AB1332" s="27"/>
      <c r="AC1332" s="27"/>
      <c r="AD1332" s="27"/>
      <c r="AE1332" s="29" t="s">
        <v>2823</v>
      </c>
      <c r="AF1332" s="29" t="s">
        <v>2824</v>
      </c>
      <c r="AG1332" s="29" t="s">
        <v>2825</v>
      </c>
      <c r="AH1332" s="29" t="s">
        <v>2820</v>
      </c>
      <c r="AI1332" s="30" t="s">
        <v>2821</v>
      </c>
      <c r="AJ1332" s="30"/>
      <c r="AK1332" s="30"/>
      <c r="AL1332" s="30"/>
      <c r="AM1332" s="30"/>
      <c r="AN1332" s="27"/>
      <c r="AO1332" s="27"/>
      <c r="AP1332" s="29" t="s">
        <v>2725</v>
      </c>
      <c r="AQ1332" s="30" t="s">
        <v>2673</v>
      </c>
      <c r="AR1332" s="30" t="s">
        <v>2672</v>
      </c>
      <c r="AS1332" s="31"/>
      <c r="AT1332" s="27"/>
      <c r="AU1332" s="27" t="s">
        <v>110</v>
      </c>
      <c r="AV1332" s="27"/>
      <c r="AW1332" s="61"/>
      <c r="AX1332" s="27"/>
      <c r="AY1332" s="27"/>
      <c r="AZ1332" s="27"/>
      <c r="BA1332" s="32"/>
      <c r="BB1332" s="33"/>
    </row>
    <row r="1333" spans="1:54" ht="13.5" customHeight="1">
      <c r="A1333" s="35" t="s">
        <v>2688</v>
      </c>
      <c r="B1333" s="45"/>
      <c r="C1333" s="45"/>
      <c r="D1333" s="27" t="s">
        <v>5941</v>
      </c>
      <c r="E1333" s="27" t="s">
        <v>2707</v>
      </c>
      <c r="F1333" s="7" t="s">
        <v>5661</v>
      </c>
      <c r="G1333" s="7" t="s">
        <v>122</v>
      </c>
      <c r="H1333" s="7" t="s">
        <v>26</v>
      </c>
      <c r="J1333" s="61">
        <v>1300</v>
      </c>
      <c r="K1333" s="28" t="s">
        <v>503</v>
      </c>
      <c r="L1333" s="61">
        <v>900</v>
      </c>
      <c r="M1333" s="7" t="s">
        <v>116</v>
      </c>
      <c r="N1333" s="27" t="s">
        <v>29</v>
      </c>
      <c r="O1333" s="37" t="s">
        <v>2657</v>
      </c>
      <c r="P1333" s="7" t="s">
        <v>30</v>
      </c>
      <c r="Q1333" s="61">
        <v>1</v>
      </c>
      <c r="R1333" s="27" t="s">
        <v>102</v>
      </c>
      <c r="S1333" s="7" t="s">
        <v>377</v>
      </c>
      <c r="T1333" s="27"/>
      <c r="U1333" s="27" t="s">
        <v>2713</v>
      </c>
      <c r="V1333" s="61">
        <v>547</v>
      </c>
      <c r="W1333" s="27"/>
      <c r="X1333" s="27"/>
      <c r="Y1333" s="27"/>
      <c r="Z1333" s="27"/>
      <c r="AA1333" s="27"/>
      <c r="AB1333" s="27"/>
      <c r="AC1333" s="27"/>
      <c r="AD1333" s="27"/>
      <c r="AE1333" s="29" t="s">
        <v>2720</v>
      </c>
      <c r="AF1333" s="29" t="s">
        <v>2722</v>
      </c>
      <c r="AG1333" s="29" t="s">
        <v>2723</v>
      </c>
      <c r="AH1333" s="29" t="s">
        <v>2667</v>
      </c>
      <c r="AI1333" s="30" t="s">
        <v>2666</v>
      </c>
      <c r="AJ1333" s="30"/>
      <c r="AK1333" s="30"/>
      <c r="AL1333" s="30"/>
      <c r="AM1333" s="30"/>
      <c r="AN1333" s="27"/>
      <c r="AO1333" s="27"/>
      <c r="AP1333" s="29" t="s">
        <v>2725</v>
      </c>
      <c r="AQ1333" s="30" t="s">
        <v>2669</v>
      </c>
      <c r="AR1333" s="30" t="s">
        <v>2670</v>
      </c>
      <c r="AS1333" s="31"/>
      <c r="AT1333" s="27"/>
      <c r="AU1333" s="27" t="s">
        <v>110</v>
      </c>
      <c r="AV1333" s="27"/>
      <c r="AW1333" s="61"/>
      <c r="AX1333" s="27"/>
      <c r="AY1333" s="27"/>
      <c r="AZ1333" s="27"/>
      <c r="BA1333" s="32"/>
      <c r="BB1333" s="33"/>
    </row>
    <row r="1334" spans="1:54" ht="13.5" customHeight="1">
      <c r="A1334" s="35" t="s">
        <v>3194</v>
      </c>
      <c r="B1334" s="45"/>
      <c r="C1334" s="45"/>
      <c r="D1334" s="27" t="s">
        <v>5941</v>
      </c>
      <c r="E1334" s="27" t="s">
        <v>2707</v>
      </c>
      <c r="F1334" s="7" t="s">
        <v>5662</v>
      </c>
      <c r="G1334" s="7" t="s">
        <v>122</v>
      </c>
      <c r="H1334" s="7" t="s">
        <v>26</v>
      </c>
      <c r="J1334" s="61">
        <v>1300</v>
      </c>
      <c r="K1334" s="28" t="s">
        <v>503</v>
      </c>
      <c r="L1334" s="61">
        <v>900</v>
      </c>
      <c r="M1334" s="7" t="s">
        <v>116</v>
      </c>
      <c r="N1334" s="27" t="s">
        <v>48</v>
      </c>
      <c r="O1334" s="37" t="s">
        <v>2657</v>
      </c>
      <c r="P1334" s="7" t="s">
        <v>30</v>
      </c>
      <c r="Q1334" s="61">
        <v>1</v>
      </c>
      <c r="R1334" s="27" t="s">
        <v>102</v>
      </c>
      <c r="S1334" s="7" t="s">
        <v>573</v>
      </c>
      <c r="T1334" s="27"/>
      <c r="U1334" s="27" t="s">
        <v>2713</v>
      </c>
      <c r="V1334" s="61">
        <v>547</v>
      </c>
      <c r="W1334" s="27"/>
      <c r="X1334" s="27"/>
      <c r="Y1334" s="27"/>
      <c r="Z1334" s="27"/>
      <c r="AA1334" s="27"/>
      <c r="AB1334" s="27"/>
      <c r="AC1334" s="27"/>
      <c r="AD1334" s="27"/>
      <c r="AE1334" s="29" t="s">
        <v>2823</v>
      </c>
      <c r="AF1334" s="29" t="s">
        <v>2824</v>
      </c>
      <c r="AG1334" s="29" t="s">
        <v>2825</v>
      </c>
      <c r="AH1334" s="29" t="s">
        <v>2820</v>
      </c>
      <c r="AI1334" s="30" t="s">
        <v>2821</v>
      </c>
      <c r="AJ1334" s="30"/>
      <c r="AK1334" s="30"/>
      <c r="AL1334" s="30"/>
      <c r="AM1334" s="30"/>
      <c r="AN1334" s="27"/>
      <c r="AO1334" s="27"/>
      <c r="AP1334" s="29" t="s">
        <v>2725</v>
      </c>
      <c r="AQ1334" s="30" t="s">
        <v>2669</v>
      </c>
      <c r="AR1334" s="30" t="s">
        <v>2670</v>
      </c>
      <c r="AS1334" s="19"/>
      <c r="AT1334" s="27"/>
      <c r="AU1334" s="27" t="s">
        <v>110</v>
      </c>
      <c r="AV1334" s="27"/>
      <c r="AW1334" s="61"/>
      <c r="AX1334" s="27"/>
      <c r="AY1334" s="27"/>
      <c r="AZ1334" s="27"/>
      <c r="BA1334" s="32"/>
      <c r="BB1334" s="33"/>
    </row>
    <row r="1335" spans="1:54" ht="13.5" customHeight="1">
      <c r="A1335" s="35" t="s">
        <v>2689</v>
      </c>
      <c r="B1335" s="45"/>
      <c r="C1335" s="45"/>
      <c r="D1335" s="27" t="s">
        <v>5941</v>
      </c>
      <c r="E1335" s="27" t="s">
        <v>2707</v>
      </c>
      <c r="F1335" s="7" t="s">
        <v>5663</v>
      </c>
      <c r="G1335" s="7" t="s">
        <v>122</v>
      </c>
      <c r="H1335" s="7" t="s">
        <v>26</v>
      </c>
      <c r="J1335" s="61">
        <v>1400</v>
      </c>
      <c r="K1335" s="28" t="s">
        <v>503</v>
      </c>
      <c r="L1335" s="61">
        <v>900</v>
      </c>
      <c r="M1335" s="7" t="s">
        <v>116</v>
      </c>
      <c r="N1335" s="27" t="s">
        <v>29</v>
      </c>
      <c r="O1335" s="37" t="s">
        <v>2657</v>
      </c>
      <c r="P1335" s="7" t="s">
        <v>30</v>
      </c>
      <c r="Q1335" s="61">
        <v>1</v>
      </c>
      <c r="R1335" s="27" t="s">
        <v>102</v>
      </c>
      <c r="S1335" s="7" t="s">
        <v>377</v>
      </c>
      <c r="T1335" s="27"/>
      <c r="U1335" s="27" t="s">
        <v>2714</v>
      </c>
      <c r="V1335" s="61">
        <v>597</v>
      </c>
      <c r="W1335" s="27"/>
      <c r="X1335" s="27"/>
      <c r="Y1335" s="27"/>
      <c r="Z1335" s="27"/>
      <c r="AA1335" s="27"/>
      <c r="AB1335" s="27"/>
      <c r="AC1335" s="27"/>
      <c r="AD1335" s="27"/>
      <c r="AE1335" s="29" t="s">
        <v>2720</v>
      </c>
      <c r="AF1335" s="29" t="s">
        <v>2722</v>
      </c>
      <c r="AG1335" s="29" t="s">
        <v>2723</v>
      </c>
      <c r="AH1335" s="29" t="s">
        <v>2667</v>
      </c>
      <c r="AI1335" s="30" t="s">
        <v>2666</v>
      </c>
      <c r="AJ1335" s="30"/>
      <c r="AK1335" s="30"/>
      <c r="AL1335" s="30"/>
      <c r="AM1335" s="30"/>
      <c r="AN1335" s="27"/>
      <c r="AO1335" s="27"/>
      <c r="AP1335" s="29" t="s">
        <v>2725</v>
      </c>
      <c r="AQ1335" s="30" t="s">
        <v>2677</v>
      </c>
      <c r="AR1335" s="30" t="s">
        <v>2676</v>
      </c>
      <c r="AS1335" s="31"/>
      <c r="AT1335" s="27"/>
      <c r="AU1335" s="27" t="s">
        <v>110</v>
      </c>
      <c r="AV1335" s="27"/>
      <c r="AW1335" s="61"/>
      <c r="AX1335" s="27"/>
      <c r="AY1335" s="27"/>
      <c r="AZ1335" s="27"/>
      <c r="BA1335" s="32"/>
      <c r="BB1335" s="33"/>
    </row>
    <row r="1336" spans="1:54" ht="13.5" customHeight="1">
      <c r="A1336" s="35" t="s">
        <v>3195</v>
      </c>
      <c r="B1336" s="45"/>
      <c r="C1336" s="45"/>
      <c r="D1336" s="27" t="s">
        <v>5941</v>
      </c>
      <c r="E1336" s="27" t="s">
        <v>2707</v>
      </c>
      <c r="F1336" s="7" t="s">
        <v>5664</v>
      </c>
      <c r="G1336" s="7" t="s">
        <v>122</v>
      </c>
      <c r="H1336" s="7" t="s">
        <v>26</v>
      </c>
      <c r="J1336" s="61">
        <v>1400</v>
      </c>
      <c r="K1336" s="28" t="s">
        <v>503</v>
      </c>
      <c r="L1336" s="61">
        <v>900</v>
      </c>
      <c r="M1336" s="7" t="s">
        <v>116</v>
      </c>
      <c r="N1336" s="27" t="s">
        <v>48</v>
      </c>
      <c r="O1336" s="37" t="s">
        <v>2657</v>
      </c>
      <c r="P1336" s="7" t="s">
        <v>30</v>
      </c>
      <c r="Q1336" s="61">
        <v>1</v>
      </c>
      <c r="R1336" s="27" t="s">
        <v>102</v>
      </c>
      <c r="S1336" s="7" t="s">
        <v>573</v>
      </c>
      <c r="T1336" s="27"/>
      <c r="U1336" s="27" t="s">
        <v>2714</v>
      </c>
      <c r="V1336" s="61">
        <v>597</v>
      </c>
      <c r="W1336" s="27"/>
      <c r="X1336" s="27"/>
      <c r="Y1336" s="27"/>
      <c r="Z1336" s="27"/>
      <c r="AA1336" s="27"/>
      <c r="AB1336" s="27"/>
      <c r="AC1336" s="27"/>
      <c r="AD1336" s="27"/>
      <c r="AE1336" s="29" t="s">
        <v>2823</v>
      </c>
      <c r="AF1336" s="29" t="s">
        <v>2824</v>
      </c>
      <c r="AG1336" s="29" t="s">
        <v>2825</v>
      </c>
      <c r="AH1336" s="29" t="s">
        <v>2820</v>
      </c>
      <c r="AI1336" s="30" t="s">
        <v>2821</v>
      </c>
      <c r="AJ1336" s="30"/>
      <c r="AK1336" s="30"/>
      <c r="AL1336" s="30"/>
      <c r="AM1336" s="30"/>
      <c r="AN1336" s="27"/>
      <c r="AO1336" s="27"/>
      <c r="AP1336" s="29" t="s">
        <v>2725</v>
      </c>
      <c r="AQ1336" s="30" t="s">
        <v>2677</v>
      </c>
      <c r="AR1336" s="30" t="s">
        <v>2676</v>
      </c>
      <c r="AS1336" s="19"/>
      <c r="AT1336" s="27"/>
      <c r="AU1336" s="27" t="s">
        <v>110</v>
      </c>
      <c r="AV1336" s="27"/>
      <c r="AW1336" s="61"/>
      <c r="AX1336" s="27"/>
      <c r="AY1336" s="27"/>
      <c r="AZ1336" s="27"/>
      <c r="BA1336" s="32"/>
      <c r="BB1336" s="33"/>
    </row>
    <row r="1337" spans="1:54" ht="13.5" customHeight="1">
      <c r="A1337" s="35" t="s">
        <v>2690</v>
      </c>
      <c r="B1337" s="45"/>
      <c r="C1337" s="45"/>
      <c r="D1337" s="27" t="s">
        <v>5941</v>
      </c>
      <c r="E1337" s="27" t="s">
        <v>2707</v>
      </c>
      <c r="F1337" s="7" t="s">
        <v>5665</v>
      </c>
      <c r="G1337" s="7" t="s">
        <v>122</v>
      </c>
      <c r="H1337" s="7" t="s">
        <v>26</v>
      </c>
      <c r="J1337" s="61">
        <v>1500</v>
      </c>
      <c r="K1337" s="28" t="s">
        <v>503</v>
      </c>
      <c r="L1337" s="61">
        <v>900</v>
      </c>
      <c r="M1337" s="7" t="s">
        <v>116</v>
      </c>
      <c r="N1337" s="27" t="s">
        <v>29</v>
      </c>
      <c r="O1337" s="37" t="s">
        <v>2657</v>
      </c>
      <c r="P1337" s="7" t="s">
        <v>30</v>
      </c>
      <c r="Q1337" s="61">
        <v>1</v>
      </c>
      <c r="R1337" s="27" t="s">
        <v>102</v>
      </c>
      <c r="S1337" s="7" t="s">
        <v>377</v>
      </c>
      <c r="T1337" s="27"/>
      <c r="U1337" s="27" t="s">
        <v>2715</v>
      </c>
      <c r="V1337" s="61">
        <v>647</v>
      </c>
      <c r="W1337" s="27"/>
      <c r="X1337" s="27"/>
      <c r="Y1337" s="27"/>
      <c r="Z1337" s="27"/>
      <c r="AA1337" s="27"/>
      <c r="AB1337" s="27"/>
      <c r="AC1337" s="27"/>
      <c r="AD1337" s="27"/>
      <c r="AE1337" s="29" t="s">
        <v>2720</v>
      </c>
      <c r="AF1337" s="29" t="s">
        <v>2722</v>
      </c>
      <c r="AG1337" s="29" t="s">
        <v>2723</v>
      </c>
      <c r="AH1337" s="29" t="s">
        <v>2667</v>
      </c>
      <c r="AI1337" s="30" t="s">
        <v>2666</v>
      </c>
      <c r="AJ1337" s="30"/>
      <c r="AK1337" s="30"/>
      <c r="AL1337" s="30"/>
      <c r="AM1337" s="30"/>
      <c r="AN1337" s="27"/>
      <c r="AO1337" s="27"/>
      <c r="AP1337" s="29" t="s">
        <v>2725</v>
      </c>
      <c r="AQ1337" s="30" t="s">
        <v>2679</v>
      </c>
      <c r="AR1337" s="30" t="s">
        <v>2678</v>
      </c>
      <c r="AS1337" s="31"/>
      <c r="AT1337" s="27"/>
      <c r="AU1337" s="27" t="s">
        <v>110</v>
      </c>
      <c r="AV1337" s="27"/>
      <c r="AW1337" s="61"/>
      <c r="AX1337" s="27"/>
      <c r="AY1337" s="27"/>
      <c r="AZ1337" s="27"/>
      <c r="BA1337" s="32"/>
      <c r="BB1337" s="33"/>
    </row>
    <row r="1338" spans="1:54" ht="13.5" customHeight="1">
      <c r="A1338" s="35" t="s">
        <v>2691</v>
      </c>
      <c r="B1338" s="45"/>
      <c r="C1338" s="45"/>
      <c r="D1338" s="27" t="s">
        <v>5941</v>
      </c>
      <c r="E1338" s="27" t="s">
        <v>2707</v>
      </c>
      <c r="F1338" s="7" t="s">
        <v>5666</v>
      </c>
      <c r="G1338" s="7" t="s">
        <v>122</v>
      </c>
      <c r="H1338" s="7" t="s">
        <v>26</v>
      </c>
      <c r="J1338" s="61">
        <v>1200</v>
      </c>
      <c r="K1338" s="28" t="s">
        <v>503</v>
      </c>
      <c r="L1338" s="61">
        <v>1000</v>
      </c>
      <c r="M1338" s="7" t="s">
        <v>116</v>
      </c>
      <c r="N1338" s="27" t="s">
        <v>29</v>
      </c>
      <c r="O1338" s="37" t="s">
        <v>2657</v>
      </c>
      <c r="P1338" s="7" t="s">
        <v>30</v>
      </c>
      <c r="Q1338" s="61">
        <v>1</v>
      </c>
      <c r="R1338" s="27" t="s">
        <v>102</v>
      </c>
      <c r="S1338" s="7" t="s">
        <v>377</v>
      </c>
      <c r="T1338" s="27"/>
      <c r="U1338" s="27" t="s">
        <v>2716</v>
      </c>
      <c r="V1338" s="61">
        <v>497</v>
      </c>
      <c r="W1338" s="27"/>
      <c r="X1338" s="27"/>
      <c r="Y1338" s="27"/>
      <c r="Z1338" s="27"/>
      <c r="AA1338" s="27"/>
      <c r="AB1338" s="27"/>
      <c r="AC1338" s="27"/>
      <c r="AD1338" s="27"/>
      <c r="AE1338" s="29" t="s">
        <v>2720</v>
      </c>
      <c r="AF1338" s="29" t="s">
        <v>2722</v>
      </c>
      <c r="AG1338" s="29" t="s">
        <v>2723</v>
      </c>
      <c r="AH1338" s="29" t="s">
        <v>2667</v>
      </c>
      <c r="AI1338" s="30" t="s">
        <v>2666</v>
      </c>
      <c r="AJ1338" s="30"/>
      <c r="AK1338" s="30"/>
      <c r="AL1338" s="30"/>
      <c r="AM1338" s="30"/>
      <c r="AN1338" s="27"/>
      <c r="AO1338" s="27"/>
      <c r="AP1338" s="29" t="s">
        <v>2726</v>
      </c>
      <c r="AQ1338" s="30" t="s">
        <v>2673</v>
      </c>
      <c r="AR1338" s="30" t="s">
        <v>2672</v>
      </c>
      <c r="AS1338" s="31"/>
      <c r="AT1338" s="27"/>
      <c r="AU1338" s="27" t="s">
        <v>110</v>
      </c>
      <c r="AV1338" s="27"/>
      <c r="AW1338" s="61"/>
      <c r="AX1338" s="27"/>
      <c r="AY1338" s="27"/>
      <c r="AZ1338" s="27"/>
      <c r="BA1338" s="32"/>
      <c r="BB1338" s="33"/>
    </row>
    <row r="1339" spans="1:54" ht="13.5" customHeight="1">
      <c r="A1339" s="35" t="s">
        <v>3198</v>
      </c>
      <c r="B1339" s="45"/>
      <c r="C1339" s="45"/>
      <c r="D1339" s="27" t="s">
        <v>5941</v>
      </c>
      <c r="E1339" s="27" t="s">
        <v>2707</v>
      </c>
      <c r="F1339" s="7" t="s">
        <v>5667</v>
      </c>
      <c r="G1339" s="7" t="s">
        <v>122</v>
      </c>
      <c r="H1339" s="7" t="s">
        <v>26</v>
      </c>
      <c r="J1339" s="61">
        <v>1200</v>
      </c>
      <c r="K1339" s="28" t="s">
        <v>503</v>
      </c>
      <c r="L1339" s="61">
        <v>1000</v>
      </c>
      <c r="M1339" s="7" t="s">
        <v>116</v>
      </c>
      <c r="N1339" s="27" t="s">
        <v>48</v>
      </c>
      <c r="O1339" s="37" t="s">
        <v>2657</v>
      </c>
      <c r="P1339" s="7" t="s">
        <v>30</v>
      </c>
      <c r="Q1339" s="61">
        <v>1</v>
      </c>
      <c r="R1339" s="27" t="s">
        <v>102</v>
      </c>
      <c r="S1339" s="7" t="s">
        <v>573</v>
      </c>
      <c r="T1339" s="27"/>
      <c r="U1339" s="27" t="s">
        <v>2716</v>
      </c>
      <c r="V1339" s="61">
        <v>497</v>
      </c>
      <c r="W1339" s="27"/>
      <c r="X1339" s="27"/>
      <c r="Y1339" s="27"/>
      <c r="Z1339" s="27"/>
      <c r="AA1339" s="27"/>
      <c r="AB1339" s="27"/>
      <c r="AC1339" s="27"/>
      <c r="AD1339" s="27"/>
      <c r="AE1339" s="29" t="s">
        <v>2823</v>
      </c>
      <c r="AF1339" s="29" t="s">
        <v>2824</v>
      </c>
      <c r="AG1339" s="29" t="s">
        <v>2825</v>
      </c>
      <c r="AH1339" s="29" t="s">
        <v>2820</v>
      </c>
      <c r="AI1339" s="30" t="s">
        <v>2821</v>
      </c>
      <c r="AJ1339" s="30"/>
      <c r="AK1339" s="30"/>
      <c r="AL1339" s="30"/>
      <c r="AM1339" s="30"/>
      <c r="AN1339" s="27"/>
      <c r="AO1339" s="27"/>
      <c r="AP1339" s="29" t="s">
        <v>2726</v>
      </c>
      <c r="AQ1339" s="30" t="s">
        <v>2673</v>
      </c>
      <c r="AR1339" s="30" t="s">
        <v>2672</v>
      </c>
      <c r="AS1339" s="19"/>
      <c r="AT1339" s="27"/>
      <c r="AU1339" s="27" t="s">
        <v>110</v>
      </c>
      <c r="AV1339" s="27"/>
      <c r="AW1339" s="61"/>
      <c r="AX1339" s="27"/>
      <c r="AY1339" s="27"/>
      <c r="AZ1339" s="27"/>
      <c r="BA1339" s="32"/>
      <c r="BB1339" s="33"/>
    </row>
    <row r="1340" spans="1:54" ht="13.5" customHeight="1">
      <c r="A1340" s="35" t="s">
        <v>2692</v>
      </c>
      <c r="B1340" s="45"/>
      <c r="C1340" s="45"/>
      <c r="D1340" s="27" t="s">
        <v>5941</v>
      </c>
      <c r="E1340" s="27" t="s">
        <v>2707</v>
      </c>
      <c r="F1340" s="7" t="s">
        <v>5668</v>
      </c>
      <c r="G1340" s="7" t="s">
        <v>122</v>
      </c>
      <c r="H1340" s="7" t="s">
        <v>26</v>
      </c>
      <c r="J1340" s="61">
        <v>1300</v>
      </c>
      <c r="K1340" s="28" t="s">
        <v>503</v>
      </c>
      <c r="L1340" s="61">
        <v>1000</v>
      </c>
      <c r="M1340" s="7" t="s">
        <v>116</v>
      </c>
      <c r="N1340" s="27" t="s">
        <v>29</v>
      </c>
      <c r="O1340" s="37" t="s">
        <v>2657</v>
      </c>
      <c r="P1340" s="7" t="s">
        <v>30</v>
      </c>
      <c r="Q1340" s="61">
        <v>1</v>
      </c>
      <c r="R1340" s="27" t="s">
        <v>102</v>
      </c>
      <c r="S1340" s="7" t="s">
        <v>377</v>
      </c>
      <c r="T1340" s="27"/>
      <c r="U1340" s="27" t="s">
        <v>2717</v>
      </c>
      <c r="V1340" s="61">
        <v>547</v>
      </c>
      <c r="W1340" s="27"/>
      <c r="X1340" s="27"/>
      <c r="Y1340" s="27"/>
      <c r="Z1340" s="27"/>
      <c r="AA1340" s="27"/>
      <c r="AB1340" s="27"/>
      <c r="AC1340" s="27"/>
      <c r="AD1340" s="27"/>
      <c r="AE1340" s="29" t="s">
        <v>2720</v>
      </c>
      <c r="AF1340" s="29" t="s">
        <v>2722</v>
      </c>
      <c r="AG1340" s="29" t="s">
        <v>2723</v>
      </c>
      <c r="AH1340" s="29" t="s">
        <v>2667</v>
      </c>
      <c r="AI1340" s="30" t="s">
        <v>2666</v>
      </c>
      <c r="AJ1340" s="30"/>
      <c r="AK1340" s="30"/>
      <c r="AL1340" s="30"/>
      <c r="AM1340" s="30"/>
      <c r="AN1340" s="27"/>
      <c r="AO1340" s="27"/>
      <c r="AP1340" s="29" t="s">
        <v>2726</v>
      </c>
      <c r="AQ1340" s="30" t="s">
        <v>2669</v>
      </c>
      <c r="AR1340" s="30" t="s">
        <v>2670</v>
      </c>
      <c r="AS1340" s="31"/>
      <c r="AT1340" s="27"/>
      <c r="AU1340" s="27" t="s">
        <v>110</v>
      </c>
      <c r="AV1340" s="27"/>
      <c r="AW1340" s="61"/>
      <c r="AX1340" s="27"/>
      <c r="AY1340" s="27"/>
      <c r="AZ1340" s="27"/>
      <c r="BA1340" s="32"/>
      <c r="BB1340" s="33"/>
    </row>
    <row r="1341" spans="1:54" ht="13.5" customHeight="1">
      <c r="A1341" s="35" t="s">
        <v>3196</v>
      </c>
      <c r="B1341" s="45"/>
      <c r="C1341" s="45"/>
      <c r="D1341" s="27" t="s">
        <v>5941</v>
      </c>
      <c r="E1341" s="27" t="s">
        <v>2707</v>
      </c>
      <c r="F1341" s="7" t="s">
        <v>5669</v>
      </c>
      <c r="G1341" s="7" t="s">
        <v>122</v>
      </c>
      <c r="H1341" s="7" t="s">
        <v>26</v>
      </c>
      <c r="J1341" s="61">
        <v>1300</v>
      </c>
      <c r="K1341" s="28" t="s">
        <v>503</v>
      </c>
      <c r="L1341" s="61">
        <v>1000</v>
      </c>
      <c r="M1341" s="7" t="s">
        <v>116</v>
      </c>
      <c r="N1341" s="27" t="s">
        <v>48</v>
      </c>
      <c r="O1341" s="37" t="s">
        <v>2657</v>
      </c>
      <c r="P1341" s="7" t="s">
        <v>30</v>
      </c>
      <c r="Q1341" s="61">
        <v>1</v>
      </c>
      <c r="R1341" s="27" t="s">
        <v>102</v>
      </c>
      <c r="S1341" s="7" t="s">
        <v>573</v>
      </c>
      <c r="T1341" s="27"/>
      <c r="U1341" s="27" t="s">
        <v>2717</v>
      </c>
      <c r="V1341" s="61">
        <v>547</v>
      </c>
      <c r="W1341" s="27"/>
      <c r="X1341" s="27"/>
      <c r="Y1341" s="27"/>
      <c r="Z1341" s="27"/>
      <c r="AA1341" s="27"/>
      <c r="AB1341" s="27"/>
      <c r="AC1341" s="27"/>
      <c r="AD1341" s="27"/>
      <c r="AE1341" s="29" t="s">
        <v>2823</v>
      </c>
      <c r="AF1341" s="29" t="s">
        <v>2824</v>
      </c>
      <c r="AG1341" s="29" t="s">
        <v>2825</v>
      </c>
      <c r="AH1341" s="29" t="s">
        <v>2820</v>
      </c>
      <c r="AI1341" s="30" t="s">
        <v>2821</v>
      </c>
      <c r="AJ1341" s="30"/>
      <c r="AK1341" s="30"/>
      <c r="AL1341" s="30"/>
      <c r="AM1341" s="30"/>
      <c r="AN1341" s="27"/>
      <c r="AO1341" s="27"/>
      <c r="AP1341" s="29" t="s">
        <v>2726</v>
      </c>
      <c r="AQ1341" s="30" t="s">
        <v>2669</v>
      </c>
      <c r="AR1341" s="30" t="s">
        <v>2670</v>
      </c>
      <c r="AS1341" s="19"/>
      <c r="AT1341" s="27"/>
      <c r="AU1341" s="27" t="s">
        <v>110</v>
      </c>
      <c r="AV1341" s="27"/>
      <c r="AW1341" s="61"/>
      <c r="AX1341" s="27"/>
      <c r="AY1341" s="27"/>
      <c r="AZ1341" s="27"/>
      <c r="BA1341" s="32"/>
      <c r="BB1341" s="33"/>
    </row>
    <row r="1342" spans="1:54" ht="13.5" customHeight="1">
      <c r="A1342" s="35" t="s">
        <v>2693</v>
      </c>
      <c r="B1342" s="45"/>
      <c r="C1342" s="45"/>
      <c r="D1342" s="27" t="s">
        <v>5941</v>
      </c>
      <c r="E1342" s="27" t="s">
        <v>2707</v>
      </c>
      <c r="F1342" s="7" t="s">
        <v>5670</v>
      </c>
      <c r="G1342" s="7" t="s">
        <v>122</v>
      </c>
      <c r="H1342" s="7" t="s">
        <v>26</v>
      </c>
      <c r="J1342" s="61">
        <v>1400</v>
      </c>
      <c r="K1342" s="28" t="s">
        <v>503</v>
      </c>
      <c r="L1342" s="61">
        <v>1000</v>
      </c>
      <c r="M1342" s="7" t="s">
        <v>116</v>
      </c>
      <c r="N1342" s="27" t="s">
        <v>29</v>
      </c>
      <c r="O1342" s="37" t="s">
        <v>2657</v>
      </c>
      <c r="P1342" s="7" t="s">
        <v>30</v>
      </c>
      <c r="Q1342" s="61">
        <v>1</v>
      </c>
      <c r="R1342" s="27" t="s">
        <v>102</v>
      </c>
      <c r="S1342" s="7" t="s">
        <v>377</v>
      </c>
      <c r="T1342" s="27"/>
      <c r="U1342" s="27" t="s">
        <v>2718</v>
      </c>
      <c r="V1342" s="61">
        <v>597</v>
      </c>
      <c r="W1342" s="27"/>
      <c r="X1342" s="27"/>
      <c r="Y1342" s="27"/>
      <c r="Z1342" s="27"/>
      <c r="AA1342" s="27"/>
      <c r="AB1342" s="27"/>
      <c r="AC1342" s="27"/>
      <c r="AD1342" s="27"/>
      <c r="AE1342" s="29" t="s">
        <v>2720</v>
      </c>
      <c r="AF1342" s="29" t="s">
        <v>2722</v>
      </c>
      <c r="AG1342" s="29" t="s">
        <v>2723</v>
      </c>
      <c r="AH1342" s="29" t="s">
        <v>2667</v>
      </c>
      <c r="AI1342" s="30" t="s">
        <v>2666</v>
      </c>
      <c r="AJ1342" s="30"/>
      <c r="AK1342" s="30"/>
      <c r="AL1342" s="30"/>
      <c r="AM1342" s="30"/>
      <c r="AN1342" s="27"/>
      <c r="AO1342" s="27"/>
      <c r="AP1342" s="29" t="s">
        <v>2726</v>
      </c>
      <c r="AQ1342" s="30" t="s">
        <v>2677</v>
      </c>
      <c r="AR1342" s="30" t="s">
        <v>2676</v>
      </c>
      <c r="AS1342" s="31"/>
      <c r="AT1342" s="27"/>
      <c r="AU1342" s="27" t="s">
        <v>110</v>
      </c>
      <c r="AV1342" s="27"/>
      <c r="AW1342" s="61"/>
      <c r="AX1342" s="27"/>
      <c r="AY1342" s="27"/>
      <c r="AZ1342" s="27"/>
      <c r="BA1342" s="32"/>
      <c r="BB1342" s="33"/>
    </row>
    <row r="1343" spans="1:54" ht="13.5" customHeight="1">
      <c r="A1343" s="35" t="s">
        <v>3197</v>
      </c>
      <c r="B1343" s="45"/>
      <c r="C1343" s="45"/>
      <c r="D1343" s="27" t="s">
        <v>5941</v>
      </c>
      <c r="E1343" s="27" t="s">
        <v>2707</v>
      </c>
      <c r="F1343" s="7" t="s">
        <v>5671</v>
      </c>
      <c r="G1343" s="7" t="s">
        <v>122</v>
      </c>
      <c r="H1343" s="7" t="s">
        <v>26</v>
      </c>
      <c r="J1343" s="61">
        <v>1400</v>
      </c>
      <c r="K1343" s="28" t="s">
        <v>503</v>
      </c>
      <c r="L1343" s="61">
        <v>1000</v>
      </c>
      <c r="M1343" s="7" t="s">
        <v>116</v>
      </c>
      <c r="N1343" s="27" t="s">
        <v>48</v>
      </c>
      <c r="O1343" s="37" t="s">
        <v>2657</v>
      </c>
      <c r="P1343" s="7" t="s">
        <v>30</v>
      </c>
      <c r="Q1343" s="61">
        <v>1</v>
      </c>
      <c r="R1343" s="27" t="s">
        <v>102</v>
      </c>
      <c r="S1343" s="7" t="s">
        <v>573</v>
      </c>
      <c r="T1343" s="27"/>
      <c r="U1343" s="27" t="s">
        <v>2718</v>
      </c>
      <c r="V1343" s="61">
        <v>597</v>
      </c>
      <c r="W1343" s="27"/>
      <c r="X1343" s="27"/>
      <c r="Y1343" s="27"/>
      <c r="Z1343" s="27"/>
      <c r="AA1343" s="27"/>
      <c r="AB1343" s="27"/>
      <c r="AC1343" s="27"/>
      <c r="AD1343" s="27"/>
      <c r="AE1343" s="29" t="s">
        <v>2823</v>
      </c>
      <c r="AF1343" s="29" t="s">
        <v>2824</v>
      </c>
      <c r="AG1343" s="29" t="s">
        <v>2825</v>
      </c>
      <c r="AH1343" s="29" t="s">
        <v>2820</v>
      </c>
      <c r="AI1343" s="30" t="s">
        <v>2821</v>
      </c>
      <c r="AJ1343" s="30"/>
      <c r="AK1343" s="30"/>
      <c r="AL1343" s="30"/>
      <c r="AM1343" s="30"/>
      <c r="AN1343" s="27"/>
      <c r="AO1343" s="27"/>
      <c r="AP1343" s="29" t="s">
        <v>2726</v>
      </c>
      <c r="AQ1343" s="30" t="s">
        <v>2677</v>
      </c>
      <c r="AR1343" s="30" t="s">
        <v>2676</v>
      </c>
      <c r="AS1343" s="19"/>
      <c r="AT1343" s="27"/>
      <c r="AU1343" s="27" t="s">
        <v>110</v>
      </c>
      <c r="AV1343" s="27"/>
      <c r="AW1343" s="61"/>
      <c r="AX1343" s="27"/>
      <c r="AY1343" s="27"/>
      <c r="AZ1343" s="27"/>
      <c r="BA1343" s="32"/>
      <c r="BB1343" s="33"/>
    </row>
    <row r="1344" spans="1:54" ht="13.5" customHeight="1">
      <c r="A1344" s="35" t="s">
        <v>2694</v>
      </c>
      <c r="B1344" s="45"/>
      <c r="C1344" s="45"/>
      <c r="D1344" s="27" t="s">
        <v>5941</v>
      </c>
      <c r="E1344" s="27" t="s">
        <v>2707</v>
      </c>
      <c r="F1344" s="7" t="s">
        <v>5672</v>
      </c>
      <c r="G1344" s="7" t="s">
        <v>122</v>
      </c>
      <c r="H1344" s="7" t="s">
        <v>26</v>
      </c>
      <c r="J1344" s="61">
        <v>1500</v>
      </c>
      <c r="K1344" s="28" t="s">
        <v>503</v>
      </c>
      <c r="L1344" s="61">
        <v>1000</v>
      </c>
      <c r="M1344" s="7" t="s">
        <v>116</v>
      </c>
      <c r="N1344" s="27" t="s">
        <v>29</v>
      </c>
      <c r="O1344" s="37" t="s">
        <v>2657</v>
      </c>
      <c r="P1344" s="7" t="s">
        <v>30</v>
      </c>
      <c r="Q1344" s="61">
        <v>1</v>
      </c>
      <c r="R1344" s="27" t="s">
        <v>102</v>
      </c>
      <c r="S1344" s="7" t="s">
        <v>377</v>
      </c>
      <c r="T1344" s="27"/>
      <c r="U1344" s="27" t="s">
        <v>2719</v>
      </c>
      <c r="V1344" s="61">
        <v>647</v>
      </c>
      <c r="W1344" s="27"/>
      <c r="X1344" s="27"/>
      <c r="Y1344" s="27"/>
      <c r="Z1344" s="27"/>
      <c r="AA1344" s="27"/>
      <c r="AB1344" s="27"/>
      <c r="AC1344" s="27"/>
      <c r="AD1344" s="27"/>
      <c r="AE1344" s="29" t="s">
        <v>2720</v>
      </c>
      <c r="AF1344" s="29" t="s">
        <v>2722</v>
      </c>
      <c r="AG1344" s="29" t="s">
        <v>2723</v>
      </c>
      <c r="AH1344" s="29" t="s">
        <v>2667</v>
      </c>
      <c r="AI1344" s="30" t="s">
        <v>2666</v>
      </c>
      <c r="AJ1344" s="30"/>
      <c r="AK1344" s="30"/>
      <c r="AL1344" s="30"/>
      <c r="AM1344" s="30"/>
      <c r="AN1344" s="27"/>
      <c r="AO1344" s="27"/>
      <c r="AP1344" s="29" t="s">
        <v>2726</v>
      </c>
      <c r="AQ1344" s="30" t="s">
        <v>2679</v>
      </c>
      <c r="AR1344" s="30" t="s">
        <v>2678</v>
      </c>
      <c r="AS1344" s="31"/>
      <c r="AT1344" s="27"/>
      <c r="AU1344" s="27" t="s">
        <v>110</v>
      </c>
      <c r="AV1344" s="27"/>
      <c r="AW1344" s="61"/>
      <c r="AX1344" s="27"/>
      <c r="AY1344" s="27"/>
      <c r="AZ1344" s="27"/>
      <c r="BA1344" s="32"/>
      <c r="BB1344" s="33"/>
    </row>
    <row r="1345" spans="1:54" ht="13.5" customHeight="1">
      <c r="A1345" s="35" t="s">
        <v>2695</v>
      </c>
      <c r="B1345" s="45"/>
      <c r="C1345" s="45"/>
      <c r="D1345" s="27" t="s">
        <v>5941</v>
      </c>
      <c r="E1345" s="27" t="s">
        <v>2707</v>
      </c>
      <c r="F1345" s="7" t="s">
        <v>5673</v>
      </c>
      <c r="G1345" s="7" t="s">
        <v>122</v>
      </c>
      <c r="H1345" s="7" t="s">
        <v>26</v>
      </c>
      <c r="J1345" s="61">
        <v>1200</v>
      </c>
      <c r="K1345" s="28" t="s">
        <v>503</v>
      </c>
      <c r="L1345" s="61">
        <v>800</v>
      </c>
      <c r="M1345" s="7" t="s">
        <v>116</v>
      </c>
      <c r="N1345" s="27" t="s">
        <v>48</v>
      </c>
      <c r="O1345" s="37" t="s">
        <v>2657</v>
      </c>
      <c r="P1345" s="7" t="s">
        <v>30</v>
      </c>
      <c r="Q1345" s="61">
        <v>1</v>
      </c>
      <c r="R1345" s="27" t="s">
        <v>102</v>
      </c>
      <c r="S1345" s="7" t="s">
        <v>377</v>
      </c>
      <c r="T1345" s="27"/>
      <c r="U1345" s="27" t="s">
        <v>2708</v>
      </c>
      <c r="V1345" s="61">
        <v>497</v>
      </c>
      <c r="W1345" s="27"/>
      <c r="X1345" s="27"/>
      <c r="Y1345" s="27"/>
      <c r="Z1345" s="27"/>
      <c r="AA1345" s="27"/>
      <c r="AB1345" s="27"/>
      <c r="AC1345" s="27"/>
      <c r="AD1345" s="27"/>
      <c r="AE1345" s="29" t="s">
        <v>2721</v>
      </c>
      <c r="AF1345" s="29" t="s">
        <v>2727</v>
      </c>
      <c r="AG1345" s="29" t="s">
        <v>2728</v>
      </c>
      <c r="AH1345" s="29" t="s">
        <v>2682</v>
      </c>
      <c r="AI1345" s="30" t="s">
        <v>2681</v>
      </c>
      <c r="AJ1345" s="30"/>
      <c r="AK1345" s="30"/>
      <c r="AL1345" s="30"/>
      <c r="AM1345" s="30"/>
      <c r="AN1345" s="27"/>
      <c r="AO1345" s="27"/>
      <c r="AP1345" s="29" t="s">
        <v>2724</v>
      </c>
      <c r="AQ1345" s="30" t="s">
        <v>2673</v>
      </c>
      <c r="AR1345" s="30" t="s">
        <v>2672</v>
      </c>
      <c r="AS1345" s="31"/>
      <c r="AT1345" s="27"/>
      <c r="AU1345" s="27" t="s">
        <v>110</v>
      </c>
      <c r="AV1345" s="27"/>
      <c r="AW1345" s="61"/>
      <c r="AX1345" s="27"/>
      <c r="AY1345" s="27"/>
      <c r="AZ1345" s="27"/>
      <c r="BA1345" s="32"/>
      <c r="BB1345" s="33"/>
    </row>
    <row r="1346" spans="1:54" ht="13.5" customHeight="1">
      <c r="A1346" s="35" t="s">
        <v>2696</v>
      </c>
      <c r="B1346" s="45"/>
      <c r="C1346" s="45"/>
      <c r="D1346" s="27" t="s">
        <v>5941</v>
      </c>
      <c r="E1346" s="27" t="s">
        <v>2707</v>
      </c>
      <c r="F1346" s="7" t="s">
        <v>5674</v>
      </c>
      <c r="G1346" s="7" t="s">
        <v>122</v>
      </c>
      <c r="H1346" s="7" t="s">
        <v>26</v>
      </c>
      <c r="J1346" s="61">
        <v>1300</v>
      </c>
      <c r="K1346" s="28" t="s">
        <v>503</v>
      </c>
      <c r="L1346" s="61">
        <v>800</v>
      </c>
      <c r="M1346" s="7" t="s">
        <v>116</v>
      </c>
      <c r="N1346" s="27" t="s">
        <v>48</v>
      </c>
      <c r="O1346" s="37" t="s">
        <v>2657</v>
      </c>
      <c r="P1346" s="7" t="s">
        <v>30</v>
      </c>
      <c r="Q1346" s="61">
        <v>1</v>
      </c>
      <c r="R1346" s="27" t="s">
        <v>102</v>
      </c>
      <c r="S1346" s="7" t="s">
        <v>377</v>
      </c>
      <c r="T1346" s="27"/>
      <c r="U1346" s="27" t="s">
        <v>2709</v>
      </c>
      <c r="V1346" s="61">
        <v>547</v>
      </c>
      <c r="W1346" s="27"/>
      <c r="X1346" s="27"/>
      <c r="Y1346" s="27"/>
      <c r="Z1346" s="27"/>
      <c r="AA1346" s="27"/>
      <c r="AB1346" s="27"/>
      <c r="AC1346" s="27"/>
      <c r="AD1346" s="27"/>
      <c r="AE1346" s="29" t="s">
        <v>2721</v>
      </c>
      <c r="AF1346" s="29" t="s">
        <v>2727</v>
      </c>
      <c r="AG1346" s="29" t="s">
        <v>2728</v>
      </c>
      <c r="AH1346" s="29" t="s">
        <v>2682</v>
      </c>
      <c r="AI1346" s="30" t="s">
        <v>2681</v>
      </c>
      <c r="AJ1346" s="30"/>
      <c r="AK1346" s="30"/>
      <c r="AL1346" s="30"/>
      <c r="AM1346" s="30"/>
      <c r="AN1346" s="27"/>
      <c r="AO1346" s="27"/>
      <c r="AP1346" s="29" t="s">
        <v>2724</v>
      </c>
      <c r="AQ1346" s="30" t="s">
        <v>2669</v>
      </c>
      <c r="AR1346" s="30" t="s">
        <v>2670</v>
      </c>
      <c r="AS1346" s="31"/>
      <c r="AT1346" s="27"/>
      <c r="AU1346" s="27" t="s">
        <v>110</v>
      </c>
      <c r="AV1346" s="27"/>
      <c r="AW1346" s="61"/>
      <c r="AX1346" s="27"/>
      <c r="AY1346" s="27"/>
      <c r="AZ1346" s="27"/>
      <c r="BA1346" s="32"/>
      <c r="BB1346" s="33"/>
    </row>
    <row r="1347" spans="1:54" ht="13.5" customHeight="1">
      <c r="A1347" s="35" t="s">
        <v>2697</v>
      </c>
      <c r="B1347" s="45"/>
      <c r="C1347" s="45"/>
      <c r="D1347" s="27" t="s">
        <v>5941</v>
      </c>
      <c r="E1347" s="27" t="s">
        <v>2707</v>
      </c>
      <c r="F1347" s="7" t="s">
        <v>5675</v>
      </c>
      <c r="G1347" s="7" t="s">
        <v>122</v>
      </c>
      <c r="H1347" s="7" t="s">
        <v>26</v>
      </c>
      <c r="J1347" s="61">
        <v>1400</v>
      </c>
      <c r="K1347" s="28" t="s">
        <v>503</v>
      </c>
      <c r="L1347" s="61">
        <v>800</v>
      </c>
      <c r="M1347" s="7" t="s">
        <v>116</v>
      </c>
      <c r="N1347" s="27" t="s">
        <v>48</v>
      </c>
      <c r="O1347" s="37" t="s">
        <v>2657</v>
      </c>
      <c r="P1347" s="7" t="s">
        <v>30</v>
      </c>
      <c r="Q1347" s="61">
        <v>1</v>
      </c>
      <c r="R1347" s="27" t="s">
        <v>102</v>
      </c>
      <c r="S1347" s="7" t="s">
        <v>377</v>
      </c>
      <c r="T1347" s="27"/>
      <c r="U1347" s="27" t="s">
        <v>2710</v>
      </c>
      <c r="V1347" s="61">
        <v>597</v>
      </c>
      <c r="W1347" s="27"/>
      <c r="X1347" s="27"/>
      <c r="Y1347" s="27"/>
      <c r="Z1347" s="27"/>
      <c r="AA1347" s="27"/>
      <c r="AB1347" s="27"/>
      <c r="AC1347" s="27"/>
      <c r="AD1347" s="27"/>
      <c r="AE1347" s="29" t="s">
        <v>2721</v>
      </c>
      <c r="AF1347" s="29" t="s">
        <v>2727</v>
      </c>
      <c r="AG1347" s="29" t="s">
        <v>2728</v>
      </c>
      <c r="AH1347" s="29" t="s">
        <v>2682</v>
      </c>
      <c r="AI1347" s="30" t="s">
        <v>2681</v>
      </c>
      <c r="AJ1347" s="30"/>
      <c r="AK1347" s="30"/>
      <c r="AL1347" s="30"/>
      <c r="AM1347" s="30"/>
      <c r="AN1347" s="27"/>
      <c r="AO1347" s="27"/>
      <c r="AP1347" s="29" t="s">
        <v>2724</v>
      </c>
      <c r="AQ1347" s="30" t="s">
        <v>2677</v>
      </c>
      <c r="AR1347" s="30" t="s">
        <v>2676</v>
      </c>
      <c r="AS1347" s="31"/>
      <c r="AT1347" s="27"/>
      <c r="AU1347" s="27" t="s">
        <v>110</v>
      </c>
      <c r="AV1347" s="27"/>
      <c r="AW1347" s="61"/>
      <c r="AX1347" s="27"/>
      <c r="AY1347" s="27"/>
      <c r="AZ1347" s="27"/>
      <c r="BA1347" s="32"/>
      <c r="BB1347" s="33"/>
    </row>
    <row r="1348" spans="1:54" ht="13.5" customHeight="1">
      <c r="A1348" s="35" t="s">
        <v>2698</v>
      </c>
      <c r="B1348" s="45"/>
      <c r="C1348" s="45"/>
      <c r="D1348" s="27" t="s">
        <v>5941</v>
      </c>
      <c r="E1348" s="27" t="s">
        <v>2707</v>
      </c>
      <c r="F1348" s="7" t="s">
        <v>5676</v>
      </c>
      <c r="G1348" s="7" t="s">
        <v>122</v>
      </c>
      <c r="H1348" s="7" t="s">
        <v>26</v>
      </c>
      <c r="J1348" s="61">
        <v>1500</v>
      </c>
      <c r="K1348" s="28" t="s">
        <v>503</v>
      </c>
      <c r="L1348" s="61">
        <v>800</v>
      </c>
      <c r="M1348" s="7" t="s">
        <v>116</v>
      </c>
      <c r="N1348" s="27" t="s">
        <v>48</v>
      </c>
      <c r="O1348" s="37" t="s">
        <v>2657</v>
      </c>
      <c r="P1348" s="7" t="s">
        <v>30</v>
      </c>
      <c r="Q1348" s="61">
        <v>1</v>
      </c>
      <c r="R1348" s="27" t="s">
        <v>102</v>
      </c>
      <c r="S1348" s="7" t="s">
        <v>377</v>
      </c>
      <c r="T1348" s="27"/>
      <c r="U1348" s="27" t="s">
        <v>2711</v>
      </c>
      <c r="V1348" s="61">
        <v>647</v>
      </c>
      <c r="W1348" s="27"/>
      <c r="X1348" s="27"/>
      <c r="Y1348" s="27"/>
      <c r="Z1348" s="27"/>
      <c r="AA1348" s="27"/>
      <c r="AB1348" s="27"/>
      <c r="AC1348" s="27"/>
      <c r="AD1348" s="27"/>
      <c r="AE1348" s="29" t="s">
        <v>2721</v>
      </c>
      <c r="AF1348" s="29" t="s">
        <v>2727</v>
      </c>
      <c r="AG1348" s="29" t="s">
        <v>2728</v>
      </c>
      <c r="AH1348" s="29" t="s">
        <v>2682</v>
      </c>
      <c r="AI1348" s="30" t="s">
        <v>2681</v>
      </c>
      <c r="AJ1348" s="30"/>
      <c r="AK1348" s="30"/>
      <c r="AL1348" s="30"/>
      <c r="AM1348" s="30"/>
      <c r="AN1348" s="27"/>
      <c r="AO1348" s="27"/>
      <c r="AP1348" s="29" t="s">
        <v>2724</v>
      </c>
      <c r="AQ1348" s="30" t="s">
        <v>2679</v>
      </c>
      <c r="AR1348" s="30" t="s">
        <v>2678</v>
      </c>
      <c r="AS1348" s="31"/>
      <c r="AT1348" s="27"/>
      <c r="AU1348" s="27" t="s">
        <v>110</v>
      </c>
      <c r="AV1348" s="27"/>
      <c r="AW1348" s="61"/>
      <c r="AX1348" s="27"/>
      <c r="AY1348" s="27"/>
      <c r="AZ1348" s="27"/>
      <c r="BA1348" s="32"/>
      <c r="BB1348" s="33"/>
    </row>
    <row r="1349" spans="1:54" ht="13.5" customHeight="1">
      <c r="A1349" s="35" t="s">
        <v>2862</v>
      </c>
      <c r="B1349" s="45"/>
      <c r="C1349" s="45"/>
      <c r="D1349" s="27" t="s">
        <v>5941</v>
      </c>
      <c r="E1349" s="27" t="s">
        <v>2707</v>
      </c>
      <c r="F1349" s="7" t="s">
        <v>5677</v>
      </c>
      <c r="G1349" s="7" t="s">
        <v>122</v>
      </c>
      <c r="H1349" s="7" t="s">
        <v>26</v>
      </c>
      <c r="J1349" s="61">
        <v>1600</v>
      </c>
      <c r="K1349" s="28" t="s">
        <v>503</v>
      </c>
      <c r="L1349" s="61">
        <v>800</v>
      </c>
      <c r="M1349" s="7" t="s">
        <v>116</v>
      </c>
      <c r="N1349" s="27" t="s">
        <v>48</v>
      </c>
      <c r="O1349" s="37" t="s">
        <v>2657</v>
      </c>
      <c r="P1349" s="7" t="s">
        <v>30</v>
      </c>
      <c r="Q1349" s="61">
        <v>1</v>
      </c>
      <c r="R1349" s="27" t="s">
        <v>102</v>
      </c>
      <c r="S1349" s="7" t="s">
        <v>377</v>
      </c>
      <c r="T1349" s="27"/>
      <c r="U1349" s="27" t="s">
        <v>2863</v>
      </c>
      <c r="V1349" s="61">
        <v>697</v>
      </c>
      <c r="W1349" s="27"/>
      <c r="X1349" s="27"/>
      <c r="Y1349" s="27"/>
      <c r="Z1349" s="27"/>
      <c r="AA1349" s="27"/>
      <c r="AB1349" s="27"/>
      <c r="AC1349" s="27"/>
      <c r="AD1349" s="27"/>
      <c r="AE1349" s="29" t="s">
        <v>2721</v>
      </c>
      <c r="AF1349" s="29" t="s">
        <v>2727</v>
      </c>
      <c r="AG1349" s="29" t="s">
        <v>2728</v>
      </c>
      <c r="AH1349" s="29" t="s">
        <v>2682</v>
      </c>
      <c r="AI1349" s="30" t="s">
        <v>2681</v>
      </c>
      <c r="AJ1349" s="30"/>
      <c r="AK1349" s="30"/>
      <c r="AL1349" s="30"/>
      <c r="AM1349" s="30"/>
      <c r="AN1349" s="27"/>
      <c r="AO1349" s="27"/>
      <c r="AP1349" s="29" t="s">
        <v>2724</v>
      </c>
      <c r="AQ1349" s="30" t="s">
        <v>2861</v>
      </c>
      <c r="AR1349" s="30" t="s">
        <v>2860</v>
      </c>
      <c r="AS1349" s="31"/>
      <c r="AT1349" s="27"/>
      <c r="AU1349" s="27" t="s">
        <v>110</v>
      </c>
      <c r="AV1349" s="27"/>
      <c r="AW1349" s="61"/>
      <c r="AX1349" s="27"/>
      <c r="AY1349" s="27"/>
      <c r="AZ1349" s="27"/>
      <c r="BA1349" s="32"/>
      <c r="BB1349" s="33"/>
    </row>
    <row r="1350" spans="1:54" ht="13.5" customHeight="1">
      <c r="A1350" s="35" t="s">
        <v>3232</v>
      </c>
      <c r="B1350" s="45"/>
      <c r="C1350" s="45"/>
      <c r="D1350" s="27" t="s">
        <v>5941</v>
      </c>
      <c r="E1350" s="27" t="s">
        <v>2707</v>
      </c>
      <c r="F1350" s="7" t="s">
        <v>5678</v>
      </c>
      <c r="G1350" s="7" t="s">
        <v>122</v>
      </c>
      <c r="H1350" s="7" t="s">
        <v>26</v>
      </c>
      <c r="J1350" s="61">
        <v>1600</v>
      </c>
      <c r="K1350" s="28" t="s">
        <v>503</v>
      </c>
      <c r="L1350" s="61">
        <v>800</v>
      </c>
      <c r="M1350" s="7" t="s">
        <v>116</v>
      </c>
      <c r="N1350" s="27" t="s">
        <v>29</v>
      </c>
      <c r="O1350" s="37" t="s">
        <v>2657</v>
      </c>
      <c r="P1350" s="7" t="s">
        <v>30</v>
      </c>
      <c r="Q1350" s="61">
        <v>1</v>
      </c>
      <c r="R1350" s="27" t="s">
        <v>102</v>
      </c>
      <c r="S1350" s="7" t="s">
        <v>377</v>
      </c>
      <c r="T1350" s="27"/>
      <c r="U1350" s="27" t="s">
        <v>2863</v>
      </c>
      <c r="V1350" s="61">
        <v>697</v>
      </c>
      <c r="W1350" s="27"/>
      <c r="X1350" s="27"/>
      <c r="Y1350" s="27"/>
      <c r="Z1350" s="27"/>
      <c r="AA1350" s="27"/>
      <c r="AB1350" s="27"/>
      <c r="AC1350" s="27"/>
      <c r="AD1350" s="27"/>
      <c r="AE1350" s="29" t="s">
        <v>2720</v>
      </c>
      <c r="AF1350" s="29" t="s">
        <v>2722</v>
      </c>
      <c r="AG1350" s="29" t="s">
        <v>2723</v>
      </c>
      <c r="AH1350" s="29" t="s">
        <v>2667</v>
      </c>
      <c r="AI1350" s="30" t="s">
        <v>2666</v>
      </c>
      <c r="AJ1350" s="30"/>
      <c r="AK1350" s="30"/>
      <c r="AL1350" s="30"/>
      <c r="AM1350" s="30"/>
      <c r="AN1350" s="27"/>
      <c r="AO1350" s="27"/>
      <c r="AP1350" s="29" t="s">
        <v>2724</v>
      </c>
      <c r="AQ1350" s="30" t="s">
        <v>2861</v>
      </c>
      <c r="AR1350" s="30" t="s">
        <v>2860</v>
      </c>
      <c r="AS1350" s="31"/>
      <c r="AT1350" s="27"/>
      <c r="AU1350" s="27" t="s">
        <v>110</v>
      </c>
      <c r="AV1350" s="27"/>
      <c r="AW1350" s="61"/>
      <c r="AX1350" s="27"/>
      <c r="AY1350" s="27"/>
      <c r="AZ1350" s="27"/>
      <c r="BA1350" s="32"/>
      <c r="BB1350" s="33"/>
    </row>
    <row r="1351" spans="1:54" ht="13.5" customHeight="1">
      <c r="A1351" s="35" t="s">
        <v>3392</v>
      </c>
      <c r="B1351" s="45"/>
      <c r="C1351" s="45"/>
      <c r="D1351" s="27" t="s">
        <v>5941</v>
      </c>
      <c r="E1351" s="27" t="s">
        <v>2707</v>
      </c>
      <c r="F1351" s="7" t="s">
        <v>5679</v>
      </c>
      <c r="G1351" s="7" t="s">
        <v>122</v>
      </c>
      <c r="H1351" s="7" t="s">
        <v>26</v>
      </c>
      <c r="J1351" s="61">
        <v>1600</v>
      </c>
      <c r="K1351" s="28" t="s">
        <v>503</v>
      </c>
      <c r="L1351" s="61">
        <v>800</v>
      </c>
      <c r="M1351" s="7" t="s">
        <v>116</v>
      </c>
      <c r="N1351" s="27" t="s">
        <v>48</v>
      </c>
      <c r="O1351" s="37" t="s">
        <v>2657</v>
      </c>
      <c r="P1351" s="7" t="s">
        <v>30</v>
      </c>
      <c r="Q1351" s="61">
        <v>1</v>
      </c>
      <c r="R1351" s="27" t="s">
        <v>102</v>
      </c>
      <c r="S1351" s="7" t="s">
        <v>573</v>
      </c>
      <c r="T1351" s="27"/>
      <c r="U1351" s="27" t="s">
        <v>2863</v>
      </c>
      <c r="V1351" s="61">
        <v>697</v>
      </c>
      <c r="W1351" s="27"/>
      <c r="X1351" s="27"/>
      <c r="Y1351" s="27"/>
      <c r="Z1351" s="27"/>
      <c r="AA1351" s="27"/>
      <c r="AB1351" s="27"/>
      <c r="AC1351" s="27"/>
      <c r="AD1351" s="27"/>
      <c r="AE1351" s="29" t="s">
        <v>2823</v>
      </c>
      <c r="AF1351" s="29" t="s">
        <v>2824</v>
      </c>
      <c r="AG1351" s="29" t="s">
        <v>2825</v>
      </c>
      <c r="AH1351" s="29" t="s">
        <v>2820</v>
      </c>
      <c r="AI1351" s="30" t="s">
        <v>2821</v>
      </c>
      <c r="AJ1351" s="30"/>
      <c r="AK1351" s="30"/>
      <c r="AL1351" s="30"/>
      <c r="AM1351" s="30"/>
      <c r="AN1351" s="27"/>
      <c r="AO1351" s="27"/>
      <c r="AP1351" s="29" t="s">
        <v>2724</v>
      </c>
      <c r="AQ1351" s="30" t="s">
        <v>2861</v>
      </c>
      <c r="AR1351" s="30" t="s">
        <v>2860</v>
      </c>
      <c r="AS1351" s="31"/>
      <c r="AT1351" s="27"/>
      <c r="AU1351" s="27" t="s">
        <v>110</v>
      </c>
      <c r="AV1351" s="27"/>
      <c r="AW1351" s="61"/>
      <c r="AX1351" s="27"/>
      <c r="AY1351" s="27"/>
      <c r="AZ1351" s="27"/>
      <c r="BA1351" s="32"/>
      <c r="BB1351" s="33"/>
    </row>
    <row r="1352" spans="1:54" ht="13.5" customHeight="1">
      <c r="A1352" s="35" t="s">
        <v>2699</v>
      </c>
      <c r="B1352" s="45"/>
      <c r="C1352" s="45"/>
      <c r="D1352" s="27" t="s">
        <v>5941</v>
      </c>
      <c r="E1352" s="27" t="s">
        <v>2707</v>
      </c>
      <c r="F1352" s="7" t="s">
        <v>5680</v>
      </c>
      <c r="G1352" s="7" t="s">
        <v>122</v>
      </c>
      <c r="H1352" s="7" t="s">
        <v>26</v>
      </c>
      <c r="J1352" s="61">
        <v>1200</v>
      </c>
      <c r="K1352" s="28" t="s">
        <v>503</v>
      </c>
      <c r="L1352" s="61">
        <v>900</v>
      </c>
      <c r="M1352" s="7" t="s">
        <v>116</v>
      </c>
      <c r="N1352" s="27" t="s">
        <v>48</v>
      </c>
      <c r="O1352" s="37" t="s">
        <v>2657</v>
      </c>
      <c r="P1352" s="7" t="s">
        <v>30</v>
      </c>
      <c r="Q1352" s="61">
        <v>1</v>
      </c>
      <c r="R1352" s="27" t="s">
        <v>102</v>
      </c>
      <c r="S1352" s="7" t="s">
        <v>377</v>
      </c>
      <c r="T1352" s="27"/>
      <c r="U1352" s="27" t="s">
        <v>2712</v>
      </c>
      <c r="V1352" s="61">
        <v>497</v>
      </c>
      <c r="W1352" s="27"/>
      <c r="X1352" s="27"/>
      <c r="Y1352" s="27"/>
      <c r="Z1352" s="27"/>
      <c r="AA1352" s="27"/>
      <c r="AB1352" s="27"/>
      <c r="AC1352" s="27"/>
      <c r="AD1352" s="27"/>
      <c r="AE1352" s="29" t="s">
        <v>2721</v>
      </c>
      <c r="AF1352" s="29" t="s">
        <v>2727</v>
      </c>
      <c r="AG1352" s="29" t="s">
        <v>2728</v>
      </c>
      <c r="AH1352" s="29" t="s">
        <v>2682</v>
      </c>
      <c r="AI1352" s="30" t="s">
        <v>2681</v>
      </c>
      <c r="AJ1352" s="30"/>
      <c r="AK1352" s="30"/>
      <c r="AL1352" s="30"/>
      <c r="AM1352" s="30"/>
      <c r="AN1352" s="27"/>
      <c r="AO1352" s="27"/>
      <c r="AP1352" s="29" t="s">
        <v>2725</v>
      </c>
      <c r="AQ1352" s="30" t="s">
        <v>2673</v>
      </c>
      <c r="AR1352" s="30" t="s">
        <v>2672</v>
      </c>
      <c r="AS1352" s="31"/>
      <c r="AT1352" s="27"/>
      <c r="AU1352" s="27" t="s">
        <v>110</v>
      </c>
      <c r="AV1352" s="27"/>
      <c r="AW1352" s="61"/>
      <c r="AX1352" s="27"/>
      <c r="AY1352" s="27"/>
      <c r="AZ1352" s="27"/>
      <c r="BA1352" s="32"/>
      <c r="BB1352" s="33"/>
    </row>
    <row r="1353" spans="1:54" ht="13.5" customHeight="1">
      <c r="A1353" s="35" t="s">
        <v>2700</v>
      </c>
      <c r="B1353" s="45"/>
      <c r="C1353" s="45"/>
      <c r="D1353" s="27" t="s">
        <v>5941</v>
      </c>
      <c r="E1353" s="27" t="s">
        <v>2707</v>
      </c>
      <c r="F1353" s="7" t="s">
        <v>5681</v>
      </c>
      <c r="G1353" s="7" t="s">
        <v>122</v>
      </c>
      <c r="H1353" s="7" t="s">
        <v>26</v>
      </c>
      <c r="J1353" s="61">
        <v>1300</v>
      </c>
      <c r="K1353" s="28" t="s">
        <v>503</v>
      </c>
      <c r="L1353" s="61">
        <v>900</v>
      </c>
      <c r="M1353" s="7" t="s">
        <v>116</v>
      </c>
      <c r="N1353" s="27" t="s">
        <v>48</v>
      </c>
      <c r="O1353" s="37" t="s">
        <v>2657</v>
      </c>
      <c r="P1353" s="7" t="s">
        <v>30</v>
      </c>
      <c r="Q1353" s="61">
        <v>1</v>
      </c>
      <c r="R1353" s="27" t="s">
        <v>102</v>
      </c>
      <c r="S1353" s="7" t="s">
        <v>377</v>
      </c>
      <c r="T1353" s="27"/>
      <c r="U1353" s="27" t="s">
        <v>2713</v>
      </c>
      <c r="V1353" s="61">
        <v>547</v>
      </c>
      <c r="W1353" s="27"/>
      <c r="X1353" s="27"/>
      <c r="Y1353" s="27"/>
      <c r="Z1353" s="27"/>
      <c r="AA1353" s="27"/>
      <c r="AB1353" s="27"/>
      <c r="AC1353" s="27"/>
      <c r="AD1353" s="27"/>
      <c r="AE1353" s="29" t="s">
        <v>2721</v>
      </c>
      <c r="AF1353" s="29" t="s">
        <v>2727</v>
      </c>
      <c r="AG1353" s="29" t="s">
        <v>2728</v>
      </c>
      <c r="AH1353" s="29" t="s">
        <v>2682</v>
      </c>
      <c r="AI1353" s="30" t="s">
        <v>2681</v>
      </c>
      <c r="AJ1353" s="30"/>
      <c r="AK1353" s="30"/>
      <c r="AL1353" s="30"/>
      <c r="AM1353" s="30"/>
      <c r="AN1353" s="27"/>
      <c r="AO1353" s="27"/>
      <c r="AP1353" s="29" t="s">
        <v>2725</v>
      </c>
      <c r="AQ1353" s="30" t="s">
        <v>2669</v>
      </c>
      <c r="AR1353" s="30" t="s">
        <v>2670</v>
      </c>
      <c r="AS1353" s="31"/>
      <c r="AT1353" s="27"/>
      <c r="AU1353" s="27" t="s">
        <v>110</v>
      </c>
      <c r="AV1353" s="27"/>
      <c r="AW1353" s="61"/>
      <c r="AX1353" s="27"/>
      <c r="AY1353" s="27"/>
      <c r="AZ1353" s="27"/>
      <c r="BA1353" s="32"/>
      <c r="BB1353" s="33"/>
    </row>
    <row r="1354" spans="1:54" ht="13.5" customHeight="1">
      <c r="A1354" s="35" t="s">
        <v>2701</v>
      </c>
      <c r="B1354" s="45"/>
      <c r="C1354" s="45"/>
      <c r="D1354" s="27" t="s">
        <v>5941</v>
      </c>
      <c r="E1354" s="27" t="s">
        <v>2707</v>
      </c>
      <c r="F1354" s="7" t="s">
        <v>5682</v>
      </c>
      <c r="G1354" s="7" t="s">
        <v>122</v>
      </c>
      <c r="H1354" s="7" t="s">
        <v>26</v>
      </c>
      <c r="J1354" s="61">
        <v>1400</v>
      </c>
      <c r="K1354" s="28" t="s">
        <v>503</v>
      </c>
      <c r="L1354" s="61">
        <v>900</v>
      </c>
      <c r="M1354" s="7" t="s">
        <v>116</v>
      </c>
      <c r="N1354" s="27" t="s">
        <v>48</v>
      </c>
      <c r="O1354" s="37" t="s">
        <v>2657</v>
      </c>
      <c r="P1354" s="7" t="s">
        <v>30</v>
      </c>
      <c r="Q1354" s="61">
        <v>1</v>
      </c>
      <c r="R1354" s="27" t="s">
        <v>102</v>
      </c>
      <c r="S1354" s="7" t="s">
        <v>377</v>
      </c>
      <c r="T1354" s="27"/>
      <c r="U1354" s="27" t="s">
        <v>2714</v>
      </c>
      <c r="V1354" s="61">
        <v>597</v>
      </c>
      <c r="W1354" s="27"/>
      <c r="X1354" s="27"/>
      <c r="Y1354" s="27"/>
      <c r="Z1354" s="27"/>
      <c r="AA1354" s="27"/>
      <c r="AB1354" s="27"/>
      <c r="AC1354" s="27"/>
      <c r="AD1354" s="27"/>
      <c r="AE1354" s="29" t="s">
        <v>2721</v>
      </c>
      <c r="AF1354" s="29" t="s">
        <v>2727</v>
      </c>
      <c r="AG1354" s="29" t="s">
        <v>2728</v>
      </c>
      <c r="AH1354" s="29" t="s">
        <v>2682</v>
      </c>
      <c r="AI1354" s="30" t="s">
        <v>2681</v>
      </c>
      <c r="AJ1354" s="30"/>
      <c r="AK1354" s="30"/>
      <c r="AL1354" s="30"/>
      <c r="AM1354" s="30"/>
      <c r="AN1354" s="27"/>
      <c r="AO1354" s="27"/>
      <c r="AP1354" s="29" t="s">
        <v>2725</v>
      </c>
      <c r="AQ1354" s="30" t="s">
        <v>2677</v>
      </c>
      <c r="AR1354" s="30" t="s">
        <v>2676</v>
      </c>
      <c r="AS1354" s="31"/>
      <c r="AT1354" s="27"/>
      <c r="AU1354" s="27" t="s">
        <v>110</v>
      </c>
      <c r="AV1354" s="27"/>
      <c r="AW1354" s="61"/>
      <c r="AX1354" s="27"/>
      <c r="AY1354" s="27"/>
      <c r="AZ1354" s="27"/>
      <c r="BA1354" s="32"/>
      <c r="BB1354" s="33"/>
    </row>
    <row r="1355" spans="1:54" ht="13.5" customHeight="1">
      <c r="A1355" s="35" t="s">
        <v>2702</v>
      </c>
      <c r="B1355" s="45"/>
      <c r="C1355" s="45"/>
      <c r="D1355" s="27" t="s">
        <v>5941</v>
      </c>
      <c r="E1355" s="27" t="s">
        <v>2707</v>
      </c>
      <c r="F1355" s="7" t="s">
        <v>5683</v>
      </c>
      <c r="G1355" s="7" t="s">
        <v>122</v>
      </c>
      <c r="H1355" s="7" t="s">
        <v>26</v>
      </c>
      <c r="J1355" s="61">
        <v>1500</v>
      </c>
      <c r="K1355" s="28" t="s">
        <v>503</v>
      </c>
      <c r="L1355" s="61">
        <v>900</v>
      </c>
      <c r="M1355" s="7" t="s">
        <v>116</v>
      </c>
      <c r="N1355" s="27" t="s">
        <v>48</v>
      </c>
      <c r="O1355" s="37" t="s">
        <v>2657</v>
      </c>
      <c r="P1355" s="7" t="s">
        <v>30</v>
      </c>
      <c r="Q1355" s="61">
        <v>1</v>
      </c>
      <c r="R1355" s="27" t="s">
        <v>102</v>
      </c>
      <c r="S1355" s="7" t="s">
        <v>377</v>
      </c>
      <c r="T1355" s="27"/>
      <c r="U1355" s="27" t="s">
        <v>2715</v>
      </c>
      <c r="V1355" s="61">
        <v>647</v>
      </c>
      <c r="W1355" s="27"/>
      <c r="X1355" s="27"/>
      <c r="Y1355" s="27"/>
      <c r="Z1355" s="27"/>
      <c r="AA1355" s="27"/>
      <c r="AB1355" s="27"/>
      <c r="AC1355" s="27"/>
      <c r="AD1355" s="27"/>
      <c r="AE1355" s="29" t="s">
        <v>2721</v>
      </c>
      <c r="AF1355" s="29" t="s">
        <v>2727</v>
      </c>
      <c r="AG1355" s="29" t="s">
        <v>2728</v>
      </c>
      <c r="AH1355" s="29" t="s">
        <v>2682</v>
      </c>
      <c r="AI1355" s="30" t="s">
        <v>2681</v>
      </c>
      <c r="AJ1355" s="30"/>
      <c r="AK1355" s="30"/>
      <c r="AL1355" s="30"/>
      <c r="AM1355" s="30"/>
      <c r="AN1355" s="27"/>
      <c r="AO1355" s="27"/>
      <c r="AP1355" s="29" t="s">
        <v>2725</v>
      </c>
      <c r="AQ1355" s="30" t="s">
        <v>2679</v>
      </c>
      <c r="AR1355" s="30" t="s">
        <v>2678</v>
      </c>
      <c r="AS1355" s="31"/>
      <c r="AT1355" s="27"/>
      <c r="AU1355" s="27" t="s">
        <v>110</v>
      </c>
      <c r="AV1355" s="27"/>
      <c r="AW1355" s="61"/>
      <c r="AX1355" s="27"/>
      <c r="AY1355" s="27"/>
      <c r="AZ1355" s="27"/>
      <c r="BA1355" s="32"/>
      <c r="BB1355" s="33"/>
    </row>
    <row r="1356" spans="1:54" ht="13.5" customHeight="1">
      <c r="A1356" s="35" t="s">
        <v>3393</v>
      </c>
      <c r="B1356" s="45"/>
      <c r="C1356" s="45"/>
      <c r="D1356" s="27" t="s">
        <v>5941</v>
      </c>
      <c r="E1356" s="27" t="s">
        <v>2707</v>
      </c>
      <c r="F1356" s="7" t="s">
        <v>5684</v>
      </c>
      <c r="G1356" s="7" t="s">
        <v>122</v>
      </c>
      <c r="H1356" s="7" t="s">
        <v>26</v>
      </c>
      <c r="J1356" s="61">
        <v>1500</v>
      </c>
      <c r="K1356" s="28" t="s">
        <v>503</v>
      </c>
      <c r="L1356" s="61">
        <v>900</v>
      </c>
      <c r="M1356" s="7" t="s">
        <v>116</v>
      </c>
      <c r="N1356" s="27" t="s">
        <v>48</v>
      </c>
      <c r="O1356" s="37" t="s">
        <v>2657</v>
      </c>
      <c r="P1356" s="7" t="s">
        <v>30</v>
      </c>
      <c r="Q1356" s="61">
        <v>1</v>
      </c>
      <c r="R1356" s="27" t="s">
        <v>102</v>
      </c>
      <c r="S1356" s="7" t="s">
        <v>573</v>
      </c>
      <c r="T1356" s="27"/>
      <c r="U1356" s="27" t="s">
        <v>2715</v>
      </c>
      <c r="V1356" s="61">
        <v>647</v>
      </c>
      <c r="W1356" s="27"/>
      <c r="X1356" s="27"/>
      <c r="Y1356" s="27"/>
      <c r="Z1356" s="27"/>
      <c r="AA1356" s="27"/>
      <c r="AB1356" s="27"/>
      <c r="AC1356" s="27"/>
      <c r="AD1356" s="27"/>
      <c r="AE1356" s="29" t="s">
        <v>2823</v>
      </c>
      <c r="AF1356" s="29" t="s">
        <v>2824</v>
      </c>
      <c r="AG1356" s="29" t="s">
        <v>2825</v>
      </c>
      <c r="AH1356" s="29" t="s">
        <v>2820</v>
      </c>
      <c r="AI1356" s="30" t="s">
        <v>2821</v>
      </c>
      <c r="AJ1356" s="30"/>
      <c r="AK1356" s="30"/>
      <c r="AL1356" s="30"/>
      <c r="AM1356" s="30"/>
      <c r="AN1356" s="27"/>
      <c r="AO1356" s="27"/>
      <c r="AP1356" s="29" t="s">
        <v>2725</v>
      </c>
      <c r="AQ1356" s="30" t="s">
        <v>2679</v>
      </c>
      <c r="AR1356" s="30" t="s">
        <v>2678</v>
      </c>
      <c r="AS1356" s="31"/>
      <c r="AT1356" s="27"/>
      <c r="AU1356" s="27" t="s">
        <v>110</v>
      </c>
      <c r="AV1356" s="27"/>
      <c r="AW1356" s="61"/>
      <c r="AX1356" s="27"/>
      <c r="AY1356" s="27"/>
      <c r="AZ1356" s="27"/>
      <c r="BA1356" s="32"/>
      <c r="BB1356" s="33"/>
    </row>
    <row r="1357" spans="1:54" ht="13.5" customHeight="1">
      <c r="A1357" s="35" t="s">
        <v>2864</v>
      </c>
      <c r="B1357" s="45"/>
      <c r="C1357" s="45"/>
      <c r="D1357" s="27" t="s">
        <v>5941</v>
      </c>
      <c r="E1357" s="27" t="s">
        <v>2707</v>
      </c>
      <c r="F1357" s="7" t="s">
        <v>5685</v>
      </c>
      <c r="G1357" s="7" t="s">
        <v>122</v>
      </c>
      <c r="H1357" s="7" t="s">
        <v>26</v>
      </c>
      <c r="J1357" s="61">
        <v>1600</v>
      </c>
      <c r="K1357" s="28" t="s">
        <v>503</v>
      </c>
      <c r="L1357" s="61">
        <v>900</v>
      </c>
      <c r="M1357" s="7" t="s">
        <v>116</v>
      </c>
      <c r="N1357" s="27" t="s">
        <v>48</v>
      </c>
      <c r="O1357" s="37" t="s">
        <v>2657</v>
      </c>
      <c r="P1357" s="7" t="s">
        <v>30</v>
      </c>
      <c r="Q1357" s="61">
        <v>1</v>
      </c>
      <c r="R1357" s="27" t="s">
        <v>102</v>
      </c>
      <c r="S1357" s="7" t="s">
        <v>377</v>
      </c>
      <c r="T1357" s="27"/>
      <c r="U1357" s="27" t="s">
        <v>2865</v>
      </c>
      <c r="V1357" s="61">
        <v>697</v>
      </c>
      <c r="W1357" s="27"/>
      <c r="X1357" s="27"/>
      <c r="Y1357" s="27"/>
      <c r="Z1357" s="27"/>
      <c r="AA1357" s="27"/>
      <c r="AB1357" s="27"/>
      <c r="AC1357" s="27"/>
      <c r="AD1357" s="27"/>
      <c r="AE1357" s="29" t="s">
        <v>2721</v>
      </c>
      <c r="AF1357" s="29" t="s">
        <v>2727</v>
      </c>
      <c r="AG1357" s="29" t="s">
        <v>2728</v>
      </c>
      <c r="AH1357" s="29" t="s">
        <v>2682</v>
      </c>
      <c r="AI1357" s="30" t="s">
        <v>2681</v>
      </c>
      <c r="AJ1357" s="30"/>
      <c r="AK1357" s="30"/>
      <c r="AL1357" s="30"/>
      <c r="AM1357" s="30"/>
      <c r="AN1357" s="27"/>
      <c r="AO1357" s="27"/>
      <c r="AP1357" s="29" t="s">
        <v>2725</v>
      </c>
      <c r="AQ1357" s="30" t="s">
        <v>2861</v>
      </c>
      <c r="AR1357" s="30" t="s">
        <v>2860</v>
      </c>
      <c r="AS1357" s="31"/>
      <c r="AT1357" s="27"/>
      <c r="AU1357" s="27" t="s">
        <v>110</v>
      </c>
      <c r="AV1357" s="27"/>
      <c r="AW1357" s="61"/>
      <c r="AX1357" s="27"/>
      <c r="AY1357" s="27"/>
      <c r="AZ1357" s="27"/>
      <c r="BA1357" s="32"/>
      <c r="BB1357" s="33"/>
    </row>
    <row r="1358" spans="1:54" ht="13.5" customHeight="1">
      <c r="A1358" s="35" t="s">
        <v>3233</v>
      </c>
      <c r="B1358" s="45"/>
      <c r="C1358" s="45"/>
      <c r="D1358" s="27" t="s">
        <v>5941</v>
      </c>
      <c r="E1358" s="27" t="s">
        <v>2707</v>
      </c>
      <c r="F1358" s="7" t="s">
        <v>5686</v>
      </c>
      <c r="G1358" s="7" t="s">
        <v>122</v>
      </c>
      <c r="H1358" s="7" t="s">
        <v>26</v>
      </c>
      <c r="J1358" s="61">
        <v>1600</v>
      </c>
      <c r="K1358" s="28" t="s">
        <v>503</v>
      </c>
      <c r="L1358" s="61">
        <v>900</v>
      </c>
      <c r="M1358" s="7" t="s">
        <v>116</v>
      </c>
      <c r="N1358" s="27" t="s">
        <v>29</v>
      </c>
      <c r="O1358" s="37" t="s">
        <v>2657</v>
      </c>
      <c r="P1358" s="7" t="s">
        <v>30</v>
      </c>
      <c r="Q1358" s="61">
        <v>1</v>
      </c>
      <c r="R1358" s="27" t="s">
        <v>102</v>
      </c>
      <c r="S1358" s="7" t="s">
        <v>377</v>
      </c>
      <c r="T1358" s="27"/>
      <c r="U1358" s="27" t="s">
        <v>2865</v>
      </c>
      <c r="V1358" s="61">
        <v>697</v>
      </c>
      <c r="W1358" s="27"/>
      <c r="X1358" s="27"/>
      <c r="Y1358" s="27"/>
      <c r="Z1358" s="27"/>
      <c r="AA1358" s="27"/>
      <c r="AB1358" s="27"/>
      <c r="AC1358" s="27"/>
      <c r="AD1358" s="27"/>
      <c r="AE1358" s="29" t="s">
        <v>2720</v>
      </c>
      <c r="AF1358" s="29" t="s">
        <v>2722</v>
      </c>
      <c r="AG1358" s="29" t="s">
        <v>2723</v>
      </c>
      <c r="AH1358" s="29" t="s">
        <v>2667</v>
      </c>
      <c r="AI1358" s="30" t="s">
        <v>2666</v>
      </c>
      <c r="AJ1358" s="30"/>
      <c r="AK1358" s="30"/>
      <c r="AL1358" s="30"/>
      <c r="AM1358" s="30"/>
      <c r="AN1358" s="27"/>
      <c r="AO1358" s="27"/>
      <c r="AP1358" s="29" t="s">
        <v>2725</v>
      </c>
      <c r="AQ1358" s="30" t="s">
        <v>2861</v>
      </c>
      <c r="AR1358" s="30" t="s">
        <v>2860</v>
      </c>
      <c r="AS1358" s="31"/>
      <c r="AT1358" s="27"/>
      <c r="AU1358" s="27" t="s">
        <v>110</v>
      </c>
      <c r="AV1358" s="27"/>
      <c r="AW1358" s="61"/>
      <c r="AX1358" s="27"/>
      <c r="AY1358" s="27"/>
      <c r="AZ1358" s="27"/>
      <c r="BA1358" s="32"/>
      <c r="BB1358" s="33"/>
    </row>
    <row r="1359" spans="1:54" ht="13.5" customHeight="1">
      <c r="A1359" s="35" t="s">
        <v>3394</v>
      </c>
      <c r="B1359" s="45"/>
      <c r="C1359" s="45"/>
      <c r="D1359" s="27" t="s">
        <v>5941</v>
      </c>
      <c r="E1359" s="27" t="s">
        <v>2707</v>
      </c>
      <c r="F1359" s="7" t="s">
        <v>5687</v>
      </c>
      <c r="G1359" s="7" t="s">
        <v>122</v>
      </c>
      <c r="H1359" s="7" t="s">
        <v>26</v>
      </c>
      <c r="J1359" s="61">
        <v>1600</v>
      </c>
      <c r="K1359" s="28" t="s">
        <v>503</v>
      </c>
      <c r="L1359" s="61">
        <v>900</v>
      </c>
      <c r="M1359" s="7" t="s">
        <v>116</v>
      </c>
      <c r="N1359" s="27" t="s">
        <v>48</v>
      </c>
      <c r="O1359" s="37" t="s">
        <v>2657</v>
      </c>
      <c r="P1359" s="7" t="s">
        <v>30</v>
      </c>
      <c r="Q1359" s="61">
        <v>1</v>
      </c>
      <c r="R1359" s="27" t="s">
        <v>102</v>
      </c>
      <c r="S1359" s="7" t="s">
        <v>573</v>
      </c>
      <c r="T1359" s="27"/>
      <c r="U1359" s="27" t="s">
        <v>2865</v>
      </c>
      <c r="V1359" s="61">
        <v>697</v>
      </c>
      <c r="W1359" s="27"/>
      <c r="X1359" s="27"/>
      <c r="Y1359" s="27"/>
      <c r="Z1359" s="27"/>
      <c r="AA1359" s="27"/>
      <c r="AB1359" s="27"/>
      <c r="AC1359" s="27"/>
      <c r="AD1359" s="27"/>
      <c r="AE1359" s="29" t="s">
        <v>2823</v>
      </c>
      <c r="AF1359" s="29" t="s">
        <v>2824</v>
      </c>
      <c r="AG1359" s="29" t="s">
        <v>2825</v>
      </c>
      <c r="AH1359" s="29" t="s">
        <v>2820</v>
      </c>
      <c r="AI1359" s="30" t="s">
        <v>2821</v>
      </c>
      <c r="AJ1359" s="30"/>
      <c r="AK1359" s="30"/>
      <c r="AL1359" s="30"/>
      <c r="AM1359" s="30"/>
      <c r="AN1359" s="27"/>
      <c r="AO1359" s="27"/>
      <c r="AP1359" s="29" t="s">
        <v>2725</v>
      </c>
      <c r="AQ1359" s="30" t="s">
        <v>2861</v>
      </c>
      <c r="AR1359" s="30" t="s">
        <v>2860</v>
      </c>
      <c r="AS1359" s="31"/>
      <c r="AT1359" s="27"/>
      <c r="AU1359" s="27" t="s">
        <v>110</v>
      </c>
      <c r="AV1359" s="27"/>
      <c r="AW1359" s="61"/>
      <c r="AX1359" s="27"/>
      <c r="AY1359" s="27"/>
      <c r="AZ1359" s="27"/>
      <c r="BA1359" s="32"/>
      <c r="BB1359" s="33"/>
    </row>
    <row r="1360" spans="1:54" ht="13.5" customHeight="1">
      <c r="A1360" s="35" t="s">
        <v>2703</v>
      </c>
      <c r="B1360" s="45"/>
      <c r="C1360" s="45"/>
      <c r="D1360" s="27" t="s">
        <v>5941</v>
      </c>
      <c r="E1360" s="27" t="s">
        <v>2707</v>
      </c>
      <c r="F1360" s="7" t="s">
        <v>5688</v>
      </c>
      <c r="G1360" s="7" t="s">
        <v>122</v>
      </c>
      <c r="H1360" s="7" t="s">
        <v>26</v>
      </c>
      <c r="J1360" s="61">
        <v>1200</v>
      </c>
      <c r="K1360" s="28" t="s">
        <v>503</v>
      </c>
      <c r="L1360" s="61">
        <v>1000</v>
      </c>
      <c r="M1360" s="7" t="s">
        <v>116</v>
      </c>
      <c r="N1360" s="27" t="s">
        <v>48</v>
      </c>
      <c r="O1360" s="37" t="s">
        <v>2657</v>
      </c>
      <c r="P1360" s="7" t="s">
        <v>30</v>
      </c>
      <c r="Q1360" s="61">
        <v>1</v>
      </c>
      <c r="R1360" s="27" t="s">
        <v>102</v>
      </c>
      <c r="S1360" s="7" t="s">
        <v>377</v>
      </c>
      <c r="T1360" s="27"/>
      <c r="U1360" s="27" t="s">
        <v>2716</v>
      </c>
      <c r="V1360" s="61">
        <v>497</v>
      </c>
      <c r="W1360" s="27"/>
      <c r="X1360" s="27"/>
      <c r="Y1360" s="27"/>
      <c r="Z1360" s="27"/>
      <c r="AA1360" s="27"/>
      <c r="AB1360" s="27"/>
      <c r="AC1360" s="27"/>
      <c r="AD1360" s="27"/>
      <c r="AE1360" s="29" t="s">
        <v>2721</v>
      </c>
      <c r="AF1360" s="29" t="s">
        <v>2727</v>
      </c>
      <c r="AG1360" s="29" t="s">
        <v>2728</v>
      </c>
      <c r="AH1360" s="29" t="s">
        <v>2682</v>
      </c>
      <c r="AI1360" s="30" t="s">
        <v>2681</v>
      </c>
      <c r="AJ1360" s="30"/>
      <c r="AK1360" s="30"/>
      <c r="AL1360" s="30"/>
      <c r="AM1360" s="30"/>
      <c r="AN1360" s="27"/>
      <c r="AO1360" s="27"/>
      <c r="AP1360" s="29" t="s">
        <v>2726</v>
      </c>
      <c r="AQ1360" s="30" t="s">
        <v>2673</v>
      </c>
      <c r="AR1360" s="30" t="s">
        <v>2672</v>
      </c>
      <c r="AS1360" s="31"/>
      <c r="AT1360" s="27"/>
      <c r="AU1360" s="27" t="s">
        <v>110</v>
      </c>
      <c r="AV1360" s="27"/>
      <c r="AW1360" s="61"/>
      <c r="AX1360" s="27"/>
      <c r="AY1360" s="27"/>
      <c r="AZ1360" s="27"/>
      <c r="BA1360" s="32"/>
      <c r="BB1360" s="33"/>
    </row>
    <row r="1361" spans="1:54" ht="13.5" customHeight="1">
      <c r="A1361" s="35" t="s">
        <v>2704</v>
      </c>
      <c r="B1361" s="45"/>
      <c r="C1361" s="45"/>
      <c r="D1361" s="27" t="s">
        <v>5941</v>
      </c>
      <c r="E1361" s="27" t="s">
        <v>2707</v>
      </c>
      <c r="F1361" s="7" t="s">
        <v>5689</v>
      </c>
      <c r="G1361" s="7" t="s">
        <v>122</v>
      </c>
      <c r="H1361" s="7" t="s">
        <v>26</v>
      </c>
      <c r="J1361" s="61">
        <v>1300</v>
      </c>
      <c r="K1361" s="28" t="s">
        <v>503</v>
      </c>
      <c r="L1361" s="61">
        <v>1000</v>
      </c>
      <c r="M1361" s="7" t="s">
        <v>116</v>
      </c>
      <c r="N1361" s="27" t="s">
        <v>48</v>
      </c>
      <c r="O1361" s="37" t="s">
        <v>2657</v>
      </c>
      <c r="P1361" s="7" t="s">
        <v>30</v>
      </c>
      <c r="Q1361" s="61">
        <v>1</v>
      </c>
      <c r="R1361" s="27" t="s">
        <v>102</v>
      </c>
      <c r="S1361" s="7" t="s">
        <v>377</v>
      </c>
      <c r="T1361" s="27"/>
      <c r="U1361" s="27" t="s">
        <v>2717</v>
      </c>
      <c r="V1361" s="61">
        <v>547</v>
      </c>
      <c r="W1361" s="27"/>
      <c r="X1361" s="27"/>
      <c r="Y1361" s="27"/>
      <c r="Z1361" s="27"/>
      <c r="AA1361" s="27"/>
      <c r="AB1361" s="27"/>
      <c r="AC1361" s="27"/>
      <c r="AD1361" s="27"/>
      <c r="AE1361" s="29" t="s">
        <v>2721</v>
      </c>
      <c r="AF1361" s="29" t="s">
        <v>2727</v>
      </c>
      <c r="AG1361" s="29" t="s">
        <v>2728</v>
      </c>
      <c r="AH1361" s="29" t="s">
        <v>2682</v>
      </c>
      <c r="AI1361" s="30" t="s">
        <v>2681</v>
      </c>
      <c r="AJ1361" s="30"/>
      <c r="AK1361" s="30"/>
      <c r="AL1361" s="30"/>
      <c r="AM1361" s="30"/>
      <c r="AN1361" s="27"/>
      <c r="AO1361" s="27"/>
      <c r="AP1361" s="29" t="s">
        <v>2726</v>
      </c>
      <c r="AQ1361" s="30" t="s">
        <v>2669</v>
      </c>
      <c r="AR1361" s="30" t="s">
        <v>2670</v>
      </c>
      <c r="AS1361" s="31"/>
      <c r="AT1361" s="27"/>
      <c r="AU1361" s="27" t="s">
        <v>110</v>
      </c>
      <c r="AV1361" s="27"/>
      <c r="AW1361" s="61"/>
      <c r="AX1361" s="27"/>
      <c r="AY1361" s="27"/>
      <c r="AZ1361" s="27"/>
      <c r="BA1361" s="32"/>
      <c r="BB1361" s="33"/>
    </row>
    <row r="1362" spans="1:54" ht="13.5" customHeight="1">
      <c r="A1362" s="35" t="s">
        <v>2705</v>
      </c>
      <c r="B1362" s="45"/>
      <c r="C1362" s="45"/>
      <c r="D1362" s="27" t="s">
        <v>5941</v>
      </c>
      <c r="E1362" s="27" t="s">
        <v>2707</v>
      </c>
      <c r="F1362" s="7" t="s">
        <v>5690</v>
      </c>
      <c r="G1362" s="7" t="s">
        <v>122</v>
      </c>
      <c r="H1362" s="7" t="s">
        <v>26</v>
      </c>
      <c r="J1362" s="61">
        <v>1400</v>
      </c>
      <c r="K1362" s="28" t="s">
        <v>503</v>
      </c>
      <c r="L1362" s="61">
        <v>1000</v>
      </c>
      <c r="M1362" s="7" t="s">
        <v>116</v>
      </c>
      <c r="N1362" s="27" t="s">
        <v>48</v>
      </c>
      <c r="O1362" s="37" t="s">
        <v>2657</v>
      </c>
      <c r="P1362" s="7" t="s">
        <v>30</v>
      </c>
      <c r="Q1362" s="61">
        <v>1</v>
      </c>
      <c r="R1362" s="27" t="s">
        <v>102</v>
      </c>
      <c r="S1362" s="7" t="s">
        <v>377</v>
      </c>
      <c r="T1362" s="27"/>
      <c r="U1362" s="27" t="s">
        <v>2718</v>
      </c>
      <c r="V1362" s="61">
        <v>597</v>
      </c>
      <c r="W1362" s="27"/>
      <c r="X1362" s="27"/>
      <c r="Y1362" s="27"/>
      <c r="Z1362" s="27"/>
      <c r="AA1362" s="27"/>
      <c r="AB1362" s="27"/>
      <c r="AC1362" s="27"/>
      <c r="AD1362" s="27"/>
      <c r="AE1362" s="29" t="s">
        <v>2721</v>
      </c>
      <c r="AF1362" s="29" t="s">
        <v>2727</v>
      </c>
      <c r="AG1362" s="29" t="s">
        <v>2728</v>
      </c>
      <c r="AH1362" s="29" t="s">
        <v>2682</v>
      </c>
      <c r="AI1362" s="30" t="s">
        <v>2681</v>
      </c>
      <c r="AJ1362" s="30"/>
      <c r="AK1362" s="30"/>
      <c r="AL1362" s="30"/>
      <c r="AM1362" s="30"/>
      <c r="AN1362" s="27"/>
      <c r="AO1362" s="27"/>
      <c r="AP1362" s="29" t="s">
        <v>2726</v>
      </c>
      <c r="AQ1362" s="30" t="s">
        <v>2677</v>
      </c>
      <c r="AR1362" s="30" t="s">
        <v>2676</v>
      </c>
      <c r="AS1362" s="31"/>
      <c r="AT1362" s="27"/>
      <c r="AU1362" s="27" t="s">
        <v>110</v>
      </c>
      <c r="AV1362" s="27"/>
      <c r="AW1362" s="61"/>
      <c r="AX1362" s="27"/>
      <c r="AY1362" s="27"/>
      <c r="AZ1362" s="27"/>
      <c r="BA1362" s="32"/>
      <c r="BB1362" s="33"/>
    </row>
    <row r="1363" spans="1:54" ht="13.5" customHeight="1">
      <c r="A1363" s="35" t="s">
        <v>2706</v>
      </c>
      <c r="B1363" s="45"/>
      <c r="C1363" s="45"/>
      <c r="D1363" s="27" t="s">
        <v>5941</v>
      </c>
      <c r="E1363" s="27" t="s">
        <v>2707</v>
      </c>
      <c r="F1363" s="7" t="s">
        <v>5691</v>
      </c>
      <c r="G1363" s="7" t="s">
        <v>122</v>
      </c>
      <c r="H1363" s="7" t="s">
        <v>26</v>
      </c>
      <c r="J1363" s="61">
        <v>1500</v>
      </c>
      <c r="K1363" s="28" t="s">
        <v>503</v>
      </c>
      <c r="L1363" s="61">
        <v>1000</v>
      </c>
      <c r="M1363" s="7" t="s">
        <v>116</v>
      </c>
      <c r="N1363" s="27" t="s">
        <v>48</v>
      </c>
      <c r="O1363" s="37" t="s">
        <v>2657</v>
      </c>
      <c r="P1363" s="7" t="s">
        <v>30</v>
      </c>
      <c r="Q1363" s="61">
        <v>1</v>
      </c>
      <c r="R1363" s="27" t="s">
        <v>102</v>
      </c>
      <c r="S1363" s="7" t="s">
        <v>377</v>
      </c>
      <c r="T1363" s="27"/>
      <c r="U1363" s="27" t="s">
        <v>2719</v>
      </c>
      <c r="V1363" s="61">
        <v>647</v>
      </c>
      <c r="W1363" s="27"/>
      <c r="X1363" s="27"/>
      <c r="Y1363" s="27"/>
      <c r="Z1363" s="27"/>
      <c r="AA1363" s="27"/>
      <c r="AB1363" s="27"/>
      <c r="AC1363" s="27"/>
      <c r="AD1363" s="27"/>
      <c r="AE1363" s="29" t="s">
        <v>2721</v>
      </c>
      <c r="AF1363" s="29" t="s">
        <v>2727</v>
      </c>
      <c r="AG1363" s="29" t="s">
        <v>2728</v>
      </c>
      <c r="AH1363" s="29" t="s">
        <v>2682</v>
      </c>
      <c r="AI1363" s="30" t="s">
        <v>2681</v>
      </c>
      <c r="AJ1363" s="30"/>
      <c r="AK1363" s="30"/>
      <c r="AL1363" s="30"/>
      <c r="AM1363" s="30"/>
      <c r="AN1363" s="27"/>
      <c r="AO1363" s="27"/>
      <c r="AP1363" s="29" t="s">
        <v>2726</v>
      </c>
      <c r="AQ1363" s="30" t="s">
        <v>2679</v>
      </c>
      <c r="AR1363" s="30" t="s">
        <v>2678</v>
      </c>
      <c r="AS1363" s="31"/>
      <c r="AT1363" s="27"/>
      <c r="AU1363" s="27" t="s">
        <v>110</v>
      </c>
      <c r="AV1363" s="27"/>
      <c r="AW1363" s="61"/>
      <c r="AX1363" s="27"/>
      <c r="AY1363" s="27"/>
      <c r="AZ1363" s="27"/>
      <c r="BA1363" s="32"/>
      <c r="BB1363" s="33"/>
    </row>
    <row r="1364" spans="1:54" ht="13.5" customHeight="1">
      <c r="A1364" s="35" t="s">
        <v>2866</v>
      </c>
      <c r="B1364" s="45"/>
      <c r="C1364" s="45"/>
      <c r="D1364" s="27" t="s">
        <v>5941</v>
      </c>
      <c r="E1364" s="27" t="s">
        <v>2707</v>
      </c>
      <c r="F1364" s="7" t="s">
        <v>5692</v>
      </c>
      <c r="G1364" s="7" t="s">
        <v>122</v>
      </c>
      <c r="H1364" s="7" t="s">
        <v>26</v>
      </c>
      <c r="J1364" s="61">
        <v>1600</v>
      </c>
      <c r="K1364" s="28" t="s">
        <v>503</v>
      </c>
      <c r="L1364" s="61">
        <v>1000</v>
      </c>
      <c r="M1364" s="7" t="s">
        <v>116</v>
      </c>
      <c r="N1364" s="27" t="s">
        <v>48</v>
      </c>
      <c r="O1364" s="37" t="s">
        <v>2657</v>
      </c>
      <c r="P1364" s="7" t="s">
        <v>30</v>
      </c>
      <c r="Q1364" s="61">
        <v>1</v>
      </c>
      <c r="R1364" s="27" t="s">
        <v>102</v>
      </c>
      <c r="S1364" s="7" t="s">
        <v>377</v>
      </c>
      <c r="T1364" s="27"/>
      <c r="U1364" s="27" t="s">
        <v>2867</v>
      </c>
      <c r="V1364" s="61">
        <v>697</v>
      </c>
      <c r="W1364" s="27"/>
      <c r="X1364" s="27"/>
      <c r="Y1364" s="27"/>
      <c r="Z1364" s="27"/>
      <c r="AA1364" s="27"/>
      <c r="AB1364" s="27"/>
      <c r="AC1364" s="27"/>
      <c r="AD1364" s="27"/>
      <c r="AE1364" s="29" t="s">
        <v>2721</v>
      </c>
      <c r="AF1364" s="29" t="s">
        <v>2727</v>
      </c>
      <c r="AG1364" s="29" t="s">
        <v>2728</v>
      </c>
      <c r="AH1364" s="29" t="s">
        <v>2682</v>
      </c>
      <c r="AI1364" s="30" t="s">
        <v>2681</v>
      </c>
      <c r="AJ1364" s="30"/>
      <c r="AK1364" s="30"/>
      <c r="AL1364" s="30"/>
      <c r="AM1364" s="30"/>
      <c r="AN1364" s="27"/>
      <c r="AO1364" s="27"/>
      <c r="AP1364" s="29" t="s">
        <v>2726</v>
      </c>
      <c r="AQ1364" s="30" t="s">
        <v>2861</v>
      </c>
      <c r="AR1364" s="30" t="s">
        <v>2860</v>
      </c>
      <c r="AS1364" s="31"/>
      <c r="AT1364" s="27"/>
      <c r="AU1364" s="27" t="s">
        <v>110</v>
      </c>
      <c r="AV1364" s="27"/>
      <c r="AW1364" s="61"/>
      <c r="AX1364" s="27"/>
      <c r="AY1364" s="27"/>
      <c r="AZ1364" s="27"/>
      <c r="BA1364" s="32"/>
      <c r="BB1364" s="33"/>
    </row>
    <row r="1365" spans="1:54" ht="13.5" customHeight="1">
      <c r="A1365" s="35" t="s">
        <v>3234</v>
      </c>
      <c r="B1365" s="45"/>
      <c r="C1365" s="45"/>
      <c r="D1365" s="27" t="s">
        <v>5941</v>
      </c>
      <c r="E1365" s="27" t="s">
        <v>2707</v>
      </c>
      <c r="F1365" s="7" t="s">
        <v>5693</v>
      </c>
      <c r="G1365" s="7" t="s">
        <v>122</v>
      </c>
      <c r="H1365" s="7" t="s">
        <v>26</v>
      </c>
      <c r="J1365" s="61">
        <v>1600</v>
      </c>
      <c r="K1365" s="28" t="s">
        <v>503</v>
      </c>
      <c r="L1365" s="61">
        <v>1000</v>
      </c>
      <c r="M1365" s="7" t="s">
        <v>116</v>
      </c>
      <c r="N1365" s="27" t="s">
        <v>29</v>
      </c>
      <c r="O1365" s="37" t="s">
        <v>2657</v>
      </c>
      <c r="P1365" s="7" t="s">
        <v>30</v>
      </c>
      <c r="Q1365" s="61">
        <v>1</v>
      </c>
      <c r="R1365" s="27" t="s">
        <v>102</v>
      </c>
      <c r="S1365" s="7" t="s">
        <v>377</v>
      </c>
      <c r="T1365" s="27"/>
      <c r="U1365" s="27" t="s">
        <v>2867</v>
      </c>
      <c r="V1365" s="61">
        <v>697</v>
      </c>
      <c r="W1365" s="27"/>
      <c r="X1365" s="27"/>
      <c r="Y1365" s="27"/>
      <c r="Z1365" s="27"/>
      <c r="AA1365" s="27"/>
      <c r="AB1365" s="27"/>
      <c r="AC1365" s="27"/>
      <c r="AD1365" s="27"/>
      <c r="AE1365" s="29" t="s">
        <v>2720</v>
      </c>
      <c r="AF1365" s="29" t="s">
        <v>2722</v>
      </c>
      <c r="AG1365" s="29" t="s">
        <v>2723</v>
      </c>
      <c r="AH1365" s="29" t="s">
        <v>2667</v>
      </c>
      <c r="AI1365" s="30" t="s">
        <v>2666</v>
      </c>
      <c r="AJ1365" s="30"/>
      <c r="AK1365" s="30"/>
      <c r="AL1365" s="30"/>
      <c r="AM1365" s="30"/>
      <c r="AN1365" s="27"/>
      <c r="AO1365" s="27"/>
      <c r="AP1365" s="29" t="s">
        <v>2726</v>
      </c>
      <c r="AQ1365" s="30" t="s">
        <v>2861</v>
      </c>
      <c r="AR1365" s="30" t="s">
        <v>2860</v>
      </c>
      <c r="AS1365" s="31"/>
      <c r="AT1365" s="27"/>
      <c r="AU1365" s="27" t="s">
        <v>110</v>
      </c>
      <c r="AV1365" s="27"/>
      <c r="AW1365" s="61"/>
      <c r="AX1365" s="27"/>
      <c r="AY1365" s="27"/>
      <c r="AZ1365" s="27"/>
      <c r="BA1365" s="32"/>
      <c r="BB1365" s="33"/>
    </row>
    <row r="1366" spans="1:54" ht="11.25" customHeight="1">
      <c r="A1366" s="7" t="s">
        <v>2919</v>
      </c>
      <c r="B1366" s="44"/>
      <c r="C1366" s="44"/>
      <c r="D1366" s="7" t="s">
        <v>5940</v>
      </c>
      <c r="E1366" s="7" t="s">
        <v>2421</v>
      </c>
      <c r="F1366" s="7" t="s">
        <v>5694</v>
      </c>
      <c r="G1366" s="7" t="s">
        <v>122</v>
      </c>
      <c r="H1366" s="7" t="s">
        <v>26</v>
      </c>
      <c r="J1366" s="58">
        <v>1000</v>
      </c>
      <c r="K1366" s="16" t="s">
        <v>101</v>
      </c>
      <c r="L1366" s="58">
        <v>900</v>
      </c>
      <c r="M1366" s="7" t="s">
        <v>116</v>
      </c>
      <c r="N1366" s="7" t="s">
        <v>29</v>
      </c>
      <c r="O1366" s="37" t="s">
        <v>2394</v>
      </c>
      <c r="P1366" s="7" t="s">
        <v>30</v>
      </c>
      <c r="Q1366" s="58">
        <v>2</v>
      </c>
      <c r="R1366" s="7" t="s">
        <v>2395</v>
      </c>
      <c r="S1366" s="7" t="s">
        <v>962</v>
      </c>
      <c r="T1366" s="7"/>
      <c r="U1366" s="7" t="s">
        <v>2435</v>
      </c>
      <c r="V1366" s="58">
        <v>700</v>
      </c>
      <c r="W1366" s="7"/>
      <c r="X1366" s="7"/>
      <c r="Y1366" s="7"/>
      <c r="Z1366" s="7"/>
      <c r="AA1366" s="7"/>
      <c r="AB1366" s="7"/>
      <c r="AC1366" s="7"/>
      <c r="AD1366" s="7"/>
      <c r="AE1366" s="1" t="s">
        <v>2446</v>
      </c>
      <c r="AF1366" s="1" t="s">
        <v>2447</v>
      </c>
      <c r="AG1366" s="1" t="s">
        <v>2448</v>
      </c>
      <c r="AH1366" s="1"/>
      <c r="AI1366" s="1"/>
      <c r="AJ1366" s="7"/>
      <c r="AK1366" s="7"/>
      <c r="AL1366" s="7"/>
      <c r="AM1366" s="7"/>
      <c r="AN1366" s="7"/>
      <c r="AO1366" s="7"/>
      <c r="AP1366" s="1" t="s">
        <v>2436</v>
      </c>
      <c r="AQ1366" s="7"/>
      <c r="AR1366" s="7"/>
      <c r="AS1366" s="19">
        <v>4680629140316</v>
      </c>
      <c r="AT1366" s="7"/>
      <c r="AU1366" s="7" t="s">
        <v>35</v>
      </c>
      <c r="AV1366" s="7"/>
      <c r="AW1366" s="7">
        <v>2025</v>
      </c>
      <c r="AX1366" s="7">
        <v>1050</v>
      </c>
      <c r="AY1366" s="7">
        <v>150</v>
      </c>
      <c r="AZ1366" s="40">
        <v>45</v>
      </c>
      <c r="BA1366" s="20">
        <v>47</v>
      </c>
      <c r="BB1366" s="20">
        <v>8.4000000000000005E-2</v>
      </c>
    </row>
    <row r="1367" spans="1:54" ht="11.25" customHeight="1">
      <c r="A1367" s="7" t="s">
        <v>2920</v>
      </c>
      <c r="B1367" s="44"/>
      <c r="C1367" s="44"/>
      <c r="D1367" s="7" t="s">
        <v>5940</v>
      </c>
      <c r="E1367" s="7" t="s">
        <v>2421</v>
      </c>
      <c r="F1367" s="7" t="s">
        <v>5695</v>
      </c>
      <c r="G1367" s="7" t="s">
        <v>122</v>
      </c>
      <c r="H1367" s="7" t="s">
        <v>26</v>
      </c>
      <c r="J1367" s="58">
        <v>1000</v>
      </c>
      <c r="K1367" s="16" t="s">
        <v>101</v>
      </c>
      <c r="L1367" s="58">
        <v>900</v>
      </c>
      <c r="M1367" s="7" t="s">
        <v>116</v>
      </c>
      <c r="N1367" s="7" t="s">
        <v>48</v>
      </c>
      <c r="O1367" s="37" t="s">
        <v>2394</v>
      </c>
      <c r="P1367" s="7" t="s">
        <v>30</v>
      </c>
      <c r="Q1367" s="58">
        <v>2</v>
      </c>
      <c r="R1367" s="7" t="s">
        <v>2395</v>
      </c>
      <c r="S1367" s="7" t="s">
        <v>377</v>
      </c>
      <c r="T1367" s="7"/>
      <c r="U1367" s="7" t="s">
        <v>2435</v>
      </c>
      <c r="V1367" s="58">
        <v>700</v>
      </c>
      <c r="W1367" s="7"/>
      <c r="X1367" s="7"/>
      <c r="Y1367" s="7"/>
      <c r="Z1367" s="7"/>
      <c r="AA1367" s="7"/>
      <c r="AB1367" s="7"/>
      <c r="AC1367" s="7"/>
      <c r="AD1367" s="7"/>
      <c r="AE1367" s="1" t="s">
        <v>2456</v>
      </c>
      <c r="AF1367" s="1" t="s">
        <v>2457</v>
      </c>
      <c r="AG1367" s="1" t="s">
        <v>2458</v>
      </c>
      <c r="AH1367" s="1" t="s">
        <v>2459</v>
      </c>
      <c r="AI1367" s="1"/>
      <c r="AJ1367" s="7"/>
      <c r="AK1367" s="7"/>
      <c r="AL1367" s="7"/>
      <c r="AM1367" s="7"/>
      <c r="AN1367" s="7"/>
      <c r="AO1367" s="7"/>
      <c r="AP1367" s="1" t="s">
        <v>2436</v>
      </c>
      <c r="AQ1367" s="7"/>
      <c r="AR1367" s="7"/>
      <c r="AS1367" s="19">
        <v>4680629140323</v>
      </c>
      <c r="AT1367" s="7"/>
      <c r="AU1367" s="7" t="s">
        <v>35</v>
      </c>
      <c r="AV1367" s="7"/>
      <c r="AW1367" s="7">
        <v>2025</v>
      </c>
      <c r="AX1367" s="7">
        <v>1050</v>
      </c>
      <c r="AY1367" s="7">
        <v>150</v>
      </c>
      <c r="AZ1367" s="40">
        <v>45</v>
      </c>
      <c r="BA1367" s="20">
        <v>47</v>
      </c>
      <c r="BB1367" s="20">
        <v>8.4000000000000005E-2</v>
      </c>
    </row>
    <row r="1368" spans="1:54" ht="11.25" customHeight="1">
      <c r="A1368" s="7" t="s">
        <v>2921</v>
      </c>
      <c r="B1368" s="44"/>
      <c r="C1368" s="44"/>
      <c r="D1368" s="7" t="s">
        <v>5931</v>
      </c>
      <c r="E1368" s="7" t="s">
        <v>271</v>
      </c>
      <c r="F1368" s="7" t="s">
        <v>5696</v>
      </c>
      <c r="G1368" s="7" t="s">
        <v>122</v>
      </c>
      <c r="H1368" s="7" t="s">
        <v>26</v>
      </c>
      <c r="J1368" s="58">
        <v>1100</v>
      </c>
      <c r="K1368" s="22">
        <v>1900</v>
      </c>
      <c r="L1368" s="58">
        <v>900</v>
      </c>
      <c r="M1368" s="7" t="s">
        <v>116</v>
      </c>
      <c r="N1368" s="7" t="s">
        <v>1831</v>
      </c>
      <c r="O1368" s="7" t="s">
        <v>258</v>
      </c>
      <c r="P1368" s="7" t="s">
        <v>30</v>
      </c>
      <c r="Q1368" s="58">
        <v>1</v>
      </c>
      <c r="R1368" s="7" t="s">
        <v>32</v>
      </c>
      <c r="S1368" s="7" t="s">
        <v>377</v>
      </c>
      <c r="T1368" s="7"/>
      <c r="U1368" s="7" t="s">
        <v>394</v>
      </c>
      <c r="V1368" s="58">
        <v>450</v>
      </c>
      <c r="W1368" s="7"/>
      <c r="X1368" s="7"/>
      <c r="Y1368" s="7"/>
      <c r="Z1368" s="7"/>
      <c r="AA1368" s="7"/>
      <c r="AB1368" s="7"/>
      <c r="AC1368" s="7"/>
      <c r="AD1368" s="7"/>
      <c r="AE1368" s="1" t="s">
        <v>2179</v>
      </c>
      <c r="AF1368" s="1" t="s">
        <v>2180</v>
      </c>
      <c r="AG1368" s="1" t="s">
        <v>1294</v>
      </c>
      <c r="AH1368" s="1" t="s">
        <v>1295</v>
      </c>
      <c r="AI1368" s="7"/>
      <c r="AJ1368" s="7"/>
      <c r="AK1368" s="7"/>
      <c r="AL1368" s="7"/>
      <c r="AM1368" s="7"/>
      <c r="AN1368" s="7"/>
      <c r="AO1368" s="7"/>
      <c r="AP1368" s="1" t="s">
        <v>1303</v>
      </c>
      <c r="AQ1368" s="7"/>
      <c r="AR1368" s="7"/>
      <c r="AS1368" s="19"/>
      <c r="AT1368" s="7"/>
      <c r="AU1368" s="7" t="s">
        <v>110</v>
      </c>
      <c r="AV1368" s="7"/>
      <c r="AW1368" s="58">
        <v>1975</v>
      </c>
      <c r="AX1368" s="7"/>
      <c r="AY1368" s="7"/>
      <c r="AZ1368" s="7"/>
      <c r="BA1368" s="24"/>
      <c r="BB1368" s="24"/>
    </row>
    <row r="1369" spans="1:54" ht="11.25" customHeight="1">
      <c r="A1369" s="35" t="s">
        <v>234</v>
      </c>
      <c r="B1369" s="59"/>
      <c r="C1369" s="59"/>
      <c r="D1369" s="59"/>
      <c r="E1369" s="59"/>
      <c r="F1369" s="7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  <c r="S1369" s="59"/>
      <c r="T1369" s="59"/>
      <c r="U1369" s="59"/>
      <c r="V1369" s="59"/>
      <c r="W1369" s="59"/>
      <c r="X1369" s="59"/>
      <c r="Y1369" s="59"/>
      <c r="Z1369" s="59"/>
      <c r="AA1369" s="59"/>
      <c r="AB1369" s="59"/>
      <c r="AC1369" s="59"/>
      <c r="AD1369" s="59"/>
      <c r="AE1369" s="59"/>
      <c r="AF1369" s="59"/>
      <c r="AG1369" s="59"/>
      <c r="AH1369" s="59"/>
      <c r="AI1369" s="59"/>
      <c r="AJ1369" s="59"/>
      <c r="AK1369" s="59"/>
      <c r="AL1369" s="59"/>
      <c r="AM1369" s="59"/>
      <c r="AN1369" s="59"/>
      <c r="AO1369" s="59"/>
      <c r="AP1369" s="59"/>
      <c r="AQ1369" s="59"/>
      <c r="AR1369" s="59"/>
      <c r="AS1369" s="59"/>
      <c r="AT1369" s="59"/>
      <c r="AU1369" s="59"/>
      <c r="AV1369" s="59"/>
      <c r="AW1369" s="59"/>
      <c r="AX1369" s="59"/>
      <c r="AY1369" s="59"/>
      <c r="AZ1369" s="59"/>
      <c r="BA1369" s="59"/>
      <c r="BB1369" s="60"/>
    </row>
    <row r="1370" spans="1:54" ht="30.6">
      <c r="A1370" s="7" t="s">
        <v>3364</v>
      </c>
      <c r="B1370" s="44"/>
      <c r="C1370" s="44"/>
      <c r="D1370" s="7" t="s">
        <v>3363</v>
      </c>
      <c r="E1370" s="7"/>
      <c r="F1370" s="7" t="s">
        <v>3381</v>
      </c>
      <c r="G1370" s="7" t="s">
        <v>238</v>
      </c>
      <c r="H1370" s="7" t="s">
        <v>26</v>
      </c>
      <c r="I1370" s="7"/>
      <c r="J1370" s="15">
        <v>900</v>
      </c>
      <c r="K1370" s="23" t="s">
        <v>58</v>
      </c>
      <c r="L1370" s="58"/>
      <c r="M1370" s="7"/>
      <c r="N1370" s="7" t="s">
        <v>29</v>
      </c>
      <c r="O1370" s="7" t="s">
        <v>3368</v>
      </c>
      <c r="P1370" s="7" t="s">
        <v>3369</v>
      </c>
      <c r="Q1370" s="7" t="s">
        <v>31</v>
      </c>
      <c r="R1370" s="7" t="s">
        <v>32</v>
      </c>
      <c r="S1370" s="7" t="s">
        <v>377</v>
      </c>
      <c r="T1370" s="7"/>
      <c r="U1370" s="7" t="s">
        <v>3370</v>
      </c>
      <c r="V1370" s="58"/>
      <c r="W1370" s="7"/>
      <c r="X1370" s="7"/>
      <c r="Y1370" s="7"/>
      <c r="Z1370" s="7"/>
      <c r="AA1370" s="7"/>
      <c r="AB1370" s="7"/>
      <c r="AC1370" s="1"/>
      <c r="AD1370" s="1"/>
      <c r="AE1370" s="1" t="s">
        <v>3373</v>
      </c>
      <c r="AF1370" s="1" t="s">
        <v>3374</v>
      </c>
      <c r="AG1370" s="1"/>
      <c r="AH1370" s="1"/>
      <c r="AI1370" s="1"/>
      <c r="AJ1370" s="1"/>
      <c r="AK1370" s="1"/>
      <c r="AL1370" s="1"/>
      <c r="AM1370" s="1"/>
      <c r="AN1370" s="1"/>
      <c r="AO1370" s="1"/>
      <c r="AP1370" s="1" t="s">
        <v>3380</v>
      </c>
      <c r="AQ1370" s="1" t="s">
        <v>3379</v>
      </c>
      <c r="AR1370" s="1"/>
      <c r="AS1370" s="21">
        <v>4680629143553</v>
      </c>
      <c r="AT1370" s="7"/>
      <c r="AU1370" s="7" t="s">
        <v>35</v>
      </c>
      <c r="AV1370" s="7"/>
      <c r="AW1370" s="17">
        <v>1500</v>
      </c>
      <c r="AX1370" s="17">
        <v>515</v>
      </c>
      <c r="AY1370" s="17" t="s">
        <v>86</v>
      </c>
      <c r="AZ1370" s="17">
        <v>19</v>
      </c>
      <c r="BA1370" s="20">
        <v>21</v>
      </c>
      <c r="BB1370" s="20">
        <v>4.3999999999999997E-2</v>
      </c>
    </row>
    <row r="1371" spans="1:54" ht="30.6">
      <c r="A1371" s="7" t="s">
        <v>3365</v>
      </c>
      <c r="B1371" s="44"/>
      <c r="C1371" s="44"/>
      <c r="D1371" s="7" t="s">
        <v>3363</v>
      </c>
      <c r="E1371" s="7"/>
      <c r="F1371" s="7" t="s">
        <v>3382</v>
      </c>
      <c r="G1371" s="7" t="s">
        <v>238</v>
      </c>
      <c r="H1371" s="7" t="s">
        <v>26</v>
      </c>
      <c r="I1371" s="7"/>
      <c r="J1371" s="15">
        <v>900</v>
      </c>
      <c r="K1371" s="23" t="s">
        <v>58</v>
      </c>
      <c r="L1371" s="58"/>
      <c r="M1371" s="7"/>
      <c r="N1371" s="7" t="s">
        <v>29</v>
      </c>
      <c r="O1371" s="7" t="s">
        <v>3368</v>
      </c>
      <c r="P1371" s="7" t="s">
        <v>3369</v>
      </c>
      <c r="Q1371" s="7" t="s">
        <v>31</v>
      </c>
      <c r="R1371" s="7" t="s">
        <v>32</v>
      </c>
      <c r="S1371" s="7" t="s">
        <v>377</v>
      </c>
      <c r="T1371" s="7"/>
      <c r="U1371" s="7" t="s">
        <v>3370</v>
      </c>
      <c r="V1371" s="58"/>
      <c r="W1371" s="7"/>
      <c r="X1371" s="7"/>
      <c r="Y1371" s="7"/>
      <c r="Z1371" s="7"/>
      <c r="AA1371" s="7"/>
      <c r="AB1371" s="7"/>
      <c r="AC1371" s="1"/>
      <c r="AD1371" s="1"/>
      <c r="AE1371" s="1" t="s">
        <v>3371</v>
      </c>
      <c r="AF1371" s="1" t="s">
        <v>3372</v>
      </c>
      <c r="AG1371" s="1"/>
      <c r="AH1371" s="1"/>
      <c r="AI1371" s="1"/>
      <c r="AJ1371" s="1"/>
      <c r="AK1371" s="1"/>
      <c r="AL1371" s="1"/>
      <c r="AM1371" s="1"/>
      <c r="AN1371" s="1"/>
      <c r="AO1371" s="1"/>
      <c r="AP1371" s="1" t="s">
        <v>3380</v>
      </c>
      <c r="AQ1371" s="1" t="s">
        <v>3379</v>
      </c>
      <c r="AR1371" s="1"/>
      <c r="AS1371" s="21">
        <v>4680629143478</v>
      </c>
      <c r="AT1371" s="7"/>
      <c r="AU1371" s="7" t="s">
        <v>35</v>
      </c>
      <c r="AV1371" s="7"/>
      <c r="AW1371" s="17">
        <v>1500</v>
      </c>
      <c r="AX1371" s="17">
        <v>515</v>
      </c>
      <c r="AY1371" s="17" t="s">
        <v>86</v>
      </c>
      <c r="AZ1371" s="17">
        <v>19</v>
      </c>
      <c r="BA1371" s="20">
        <v>21</v>
      </c>
      <c r="BB1371" s="20">
        <v>4.3999999999999997E-2</v>
      </c>
    </row>
    <row r="1372" spans="1:54" ht="30.6">
      <c r="A1372" s="7" t="s">
        <v>3366</v>
      </c>
      <c r="B1372" s="44"/>
      <c r="C1372" s="44"/>
      <c r="D1372" s="7" t="s">
        <v>3363</v>
      </c>
      <c r="E1372" s="7"/>
      <c r="F1372" s="7" t="s">
        <v>3383</v>
      </c>
      <c r="G1372" s="7" t="s">
        <v>238</v>
      </c>
      <c r="H1372" s="7" t="s">
        <v>26</v>
      </c>
      <c r="I1372" s="7"/>
      <c r="J1372" s="15">
        <v>900</v>
      </c>
      <c r="K1372" s="23" t="s">
        <v>58</v>
      </c>
      <c r="L1372" s="58"/>
      <c r="M1372" s="7"/>
      <c r="N1372" s="7" t="s">
        <v>48</v>
      </c>
      <c r="O1372" s="7" t="s">
        <v>3368</v>
      </c>
      <c r="P1372" s="7" t="s">
        <v>3369</v>
      </c>
      <c r="Q1372" s="7" t="s">
        <v>31</v>
      </c>
      <c r="R1372" s="7" t="s">
        <v>32</v>
      </c>
      <c r="S1372" s="7" t="s">
        <v>377</v>
      </c>
      <c r="T1372" s="7"/>
      <c r="U1372" s="7" t="s">
        <v>3370</v>
      </c>
      <c r="V1372" s="58"/>
      <c r="W1372" s="7"/>
      <c r="X1372" s="7"/>
      <c r="Y1372" s="7"/>
      <c r="Z1372" s="7"/>
      <c r="AA1372" s="7"/>
      <c r="AB1372" s="7"/>
      <c r="AC1372" s="1"/>
      <c r="AD1372" s="1"/>
      <c r="AE1372" s="1" t="s">
        <v>3377</v>
      </c>
      <c r="AF1372" s="1" t="s">
        <v>3378</v>
      </c>
      <c r="AG1372" s="1"/>
      <c r="AH1372" s="1"/>
      <c r="AI1372" s="1"/>
      <c r="AJ1372" s="1"/>
      <c r="AK1372" s="1"/>
      <c r="AL1372" s="1"/>
      <c r="AM1372" s="1"/>
      <c r="AN1372" s="1"/>
      <c r="AO1372" s="1"/>
      <c r="AP1372" s="1" t="s">
        <v>3380</v>
      </c>
      <c r="AQ1372" s="1" t="s">
        <v>3379</v>
      </c>
      <c r="AR1372" s="1"/>
      <c r="AS1372" s="21">
        <v>4680629143577</v>
      </c>
      <c r="AT1372" s="7"/>
      <c r="AU1372" s="7" t="s">
        <v>35</v>
      </c>
      <c r="AV1372" s="7"/>
      <c r="AW1372" s="17">
        <v>1500</v>
      </c>
      <c r="AX1372" s="17">
        <v>515</v>
      </c>
      <c r="AY1372" s="17" t="s">
        <v>86</v>
      </c>
      <c r="AZ1372" s="17">
        <v>19</v>
      </c>
      <c r="BA1372" s="20">
        <v>21</v>
      </c>
      <c r="BB1372" s="20">
        <v>4.3999999999999997E-2</v>
      </c>
    </row>
    <row r="1373" spans="1:54" ht="30.6">
      <c r="A1373" s="7" t="s">
        <v>3367</v>
      </c>
      <c r="B1373" s="44"/>
      <c r="C1373" s="44"/>
      <c r="D1373" s="7" t="s">
        <v>3363</v>
      </c>
      <c r="E1373" s="7"/>
      <c r="F1373" s="7" t="s">
        <v>3384</v>
      </c>
      <c r="G1373" s="7" t="s">
        <v>238</v>
      </c>
      <c r="H1373" s="7" t="s">
        <v>26</v>
      </c>
      <c r="I1373" s="7"/>
      <c r="J1373" s="15">
        <v>900</v>
      </c>
      <c r="K1373" s="23" t="s">
        <v>58</v>
      </c>
      <c r="L1373" s="58"/>
      <c r="M1373" s="7"/>
      <c r="N1373" s="7" t="s">
        <v>48</v>
      </c>
      <c r="O1373" s="7" t="s">
        <v>3368</v>
      </c>
      <c r="P1373" s="7" t="s">
        <v>3369</v>
      </c>
      <c r="Q1373" s="7" t="s">
        <v>31</v>
      </c>
      <c r="R1373" s="7" t="s">
        <v>32</v>
      </c>
      <c r="S1373" s="7" t="s">
        <v>377</v>
      </c>
      <c r="T1373" s="7"/>
      <c r="U1373" s="7" t="s">
        <v>3370</v>
      </c>
      <c r="V1373" s="58"/>
      <c r="W1373" s="7"/>
      <c r="X1373" s="7"/>
      <c r="Y1373" s="7"/>
      <c r="Z1373" s="7"/>
      <c r="AA1373" s="7"/>
      <c r="AB1373" s="7"/>
      <c r="AC1373" s="1"/>
      <c r="AD1373" s="1"/>
      <c r="AE1373" s="1" t="s">
        <v>3375</v>
      </c>
      <c r="AF1373" s="1" t="s">
        <v>3376</v>
      </c>
      <c r="AG1373" s="1"/>
      <c r="AH1373" s="1"/>
      <c r="AI1373" s="1"/>
      <c r="AJ1373" s="1"/>
      <c r="AK1373" s="1"/>
      <c r="AL1373" s="1"/>
      <c r="AM1373" s="1"/>
      <c r="AN1373" s="1"/>
      <c r="AO1373" s="1"/>
      <c r="AP1373" s="1" t="s">
        <v>3380</v>
      </c>
      <c r="AQ1373" s="1" t="s">
        <v>3379</v>
      </c>
      <c r="AR1373" s="1"/>
      <c r="AS1373" s="21">
        <v>4680629143560</v>
      </c>
      <c r="AT1373" s="7"/>
      <c r="AU1373" s="7" t="s">
        <v>35</v>
      </c>
      <c r="AV1373" s="7"/>
      <c r="AW1373" s="17">
        <v>1500</v>
      </c>
      <c r="AX1373" s="17">
        <v>515</v>
      </c>
      <c r="AY1373" s="17" t="s">
        <v>86</v>
      </c>
      <c r="AZ1373" s="17">
        <v>19</v>
      </c>
      <c r="BA1373" s="20">
        <v>21</v>
      </c>
      <c r="BB1373" s="20">
        <v>4.3999999999999997E-2</v>
      </c>
    </row>
    <row r="1374" spans="1:54" ht="30.6">
      <c r="A1374" s="7" t="s">
        <v>235</v>
      </c>
      <c r="B1374" s="44"/>
      <c r="C1374" s="44"/>
      <c r="D1374" s="7" t="s">
        <v>236</v>
      </c>
      <c r="E1374" s="7"/>
      <c r="F1374" s="7" t="s">
        <v>237</v>
      </c>
      <c r="G1374" s="7" t="s">
        <v>238</v>
      </c>
      <c r="H1374" s="7" t="s">
        <v>26</v>
      </c>
      <c r="I1374" s="7"/>
      <c r="J1374" s="58" t="s">
        <v>65</v>
      </c>
      <c r="K1374" s="16" t="s">
        <v>58</v>
      </c>
      <c r="L1374" s="58"/>
      <c r="M1374" s="7"/>
      <c r="N1374" s="7" t="s">
        <v>29</v>
      </c>
      <c r="O1374" s="7" t="s">
        <v>256</v>
      </c>
      <c r="P1374" s="7" t="s">
        <v>81</v>
      </c>
      <c r="Q1374" s="7" t="s">
        <v>31</v>
      </c>
      <c r="R1374" s="7" t="s">
        <v>67</v>
      </c>
      <c r="S1374" s="7" t="s">
        <v>377</v>
      </c>
      <c r="T1374" s="7"/>
      <c r="U1374" s="7" t="s">
        <v>239</v>
      </c>
      <c r="V1374" s="58"/>
      <c r="W1374" s="7"/>
      <c r="X1374" s="7"/>
      <c r="Y1374" s="7"/>
      <c r="Z1374" s="7"/>
      <c r="AA1374" s="7"/>
      <c r="AB1374" s="7"/>
      <c r="AC1374" s="7" t="s">
        <v>334</v>
      </c>
      <c r="AD1374" s="1" t="s">
        <v>336</v>
      </c>
      <c r="AE1374" s="1" t="s">
        <v>1392</v>
      </c>
      <c r="AF1374" s="1"/>
      <c r="AG1374" s="1"/>
      <c r="AH1374" s="1"/>
      <c r="AI1374" s="1"/>
      <c r="AJ1374" s="1"/>
      <c r="AK1374" s="1"/>
      <c r="AL1374" s="1"/>
      <c r="AM1374" s="1"/>
      <c r="AN1374" s="1"/>
      <c r="AO1374" s="1"/>
      <c r="AP1374" s="1" t="s">
        <v>1393</v>
      </c>
      <c r="AQ1374" s="1"/>
      <c r="AR1374" s="1"/>
      <c r="AS1374" s="21" t="s">
        <v>374</v>
      </c>
      <c r="AT1374" s="7"/>
      <c r="AU1374" s="7" t="s">
        <v>35</v>
      </c>
      <c r="AV1374" s="7"/>
      <c r="AW1374" s="7" t="s">
        <v>240</v>
      </c>
      <c r="AX1374" s="7" t="s">
        <v>241</v>
      </c>
      <c r="AY1374" s="7" t="s">
        <v>242</v>
      </c>
      <c r="AZ1374" s="7" t="s">
        <v>243</v>
      </c>
      <c r="BA1374" s="20">
        <v>17</v>
      </c>
      <c r="BB1374" s="20">
        <v>0.06</v>
      </c>
    </row>
    <row r="1375" spans="1:54" ht="30.6">
      <c r="A1375" s="7" t="s">
        <v>2295</v>
      </c>
      <c r="B1375" s="44"/>
      <c r="C1375" s="44"/>
      <c r="D1375" s="7" t="s">
        <v>236</v>
      </c>
      <c r="E1375" s="7"/>
      <c r="F1375" s="7" t="s">
        <v>2296</v>
      </c>
      <c r="G1375" s="7" t="s">
        <v>238</v>
      </c>
      <c r="H1375" s="7" t="s">
        <v>26</v>
      </c>
      <c r="I1375" s="7"/>
      <c r="J1375" s="58" t="s">
        <v>65</v>
      </c>
      <c r="K1375" s="16" t="s">
        <v>58</v>
      </c>
      <c r="L1375" s="58"/>
      <c r="M1375" s="7"/>
      <c r="N1375" s="7" t="s">
        <v>1831</v>
      </c>
      <c r="O1375" s="7" t="s">
        <v>256</v>
      </c>
      <c r="P1375" s="7" t="s">
        <v>81</v>
      </c>
      <c r="Q1375" s="7" t="s">
        <v>31</v>
      </c>
      <c r="R1375" s="7" t="s">
        <v>67</v>
      </c>
      <c r="S1375" s="7" t="s">
        <v>377</v>
      </c>
      <c r="T1375" s="7"/>
      <c r="U1375" s="7" t="s">
        <v>239</v>
      </c>
      <c r="V1375" s="58"/>
      <c r="W1375" s="7"/>
      <c r="X1375" s="7"/>
      <c r="Y1375" s="7"/>
      <c r="Z1375" s="7"/>
      <c r="AA1375" s="7"/>
      <c r="AB1375" s="7"/>
      <c r="AC1375" s="7"/>
      <c r="AD1375" s="1"/>
      <c r="AE1375" s="1" t="s">
        <v>2297</v>
      </c>
      <c r="AF1375" s="1" t="s">
        <v>2298</v>
      </c>
      <c r="AG1375" s="1"/>
      <c r="AH1375" s="1"/>
      <c r="AI1375" s="1"/>
      <c r="AJ1375" s="1"/>
      <c r="AK1375" s="1"/>
      <c r="AL1375" s="1"/>
      <c r="AM1375" s="1"/>
      <c r="AN1375" s="1"/>
      <c r="AO1375" s="1"/>
      <c r="AP1375" s="1" t="s">
        <v>1393</v>
      </c>
      <c r="AQ1375" s="1"/>
      <c r="AR1375" s="1"/>
      <c r="AS1375" s="21">
        <v>4620167713382</v>
      </c>
      <c r="AT1375" s="7"/>
      <c r="AU1375" s="7" t="s">
        <v>35</v>
      </c>
      <c r="AV1375" s="7"/>
      <c r="AW1375" s="7" t="s">
        <v>240</v>
      </c>
      <c r="AX1375" s="7" t="s">
        <v>241</v>
      </c>
      <c r="AY1375" s="7" t="s">
        <v>242</v>
      </c>
      <c r="AZ1375" s="7" t="s">
        <v>243</v>
      </c>
      <c r="BA1375" s="20">
        <v>17</v>
      </c>
      <c r="BB1375" s="20">
        <v>0.06</v>
      </c>
    </row>
    <row r="1376" spans="1:54" ht="30.6">
      <c r="A1376" s="7" t="s">
        <v>460</v>
      </c>
      <c r="B1376" s="44"/>
      <c r="C1376" s="44"/>
      <c r="D1376" s="7" t="s">
        <v>236</v>
      </c>
      <c r="E1376" s="7"/>
      <c r="F1376" s="7" t="s">
        <v>466</v>
      </c>
      <c r="G1376" s="7" t="s">
        <v>238</v>
      </c>
      <c r="H1376" s="7" t="s">
        <v>26</v>
      </c>
      <c r="I1376" s="7"/>
      <c r="J1376" s="58" t="s">
        <v>65</v>
      </c>
      <c r="K1376" s="16" t="s">
        <v>58</v>
      </c>
      <c r="L1376" s="58"/>
      <c r="M1376" s="7"/>
      <c r="N1376" s="7" t="s">
        <v>29</v>
      </c>
      <c r="O1376" s="7" t="s">
        <v>256</v>
      </c>
      <c r="P1376" s="7" t="s">
        <v>81</v>
      </c>
      <c r="Q1376" s="7" t="s">
        <v>31</v>
      </c>
      <c r="R1376" s="7" t="s">
        <v>67</v>
      </c>
      <c r="S1376" s="7" t="s">
        <v>378</v>
      </c>
      <c r="T1376" s="7"/>
      <c r="U1376" s="7" t="s">
        <v>239</v>
      </c>
      <c r="V1376" s="58"/>
      <c r="W1376" s="7"/>
      <c r="X1376" s="7"/>
      <c r="Y1376" s="7"/>
      <c r="Z1376" s="7"/>
      <c r="AA1376" s="7"/>
      <c r="AB1376" s="7"/>
      <c r="AC1376" s="1" t="s">
        <v>462</v>
      </c>
      <c r="AD1376" s="7" t="s">
        <v>336</v>
      </c>
      <c r="AE1376" s="1" t="s">
        <v>1394</v>
      </c>
      <c r="AF1376" s="1" t="s">
        <v>1395</v>
      </c>
      <c r="AG1376" s="7"/>
      <c r="AH1376" s="7"/>
      <c r="AI1376" s="7"/>
      <c r="AJ1376" s="7"/>
      <c r="AK1376" s="7"/>
      <c r="AL1376" s="7"/>
      <c r="AM1376" s="7"/>
      <c r="AN1376" s="7"/>
      <c r="AO1376" s="7"/>
      <c r="AP1376" s="1" t="s">
        <v>1393</v>
      </c>
      <c r="AQ1376" s="7"/>
      <c r="AR1376" s="7"/>
      <c r="AS1376" s="19" t="s">
        <v>485</v>
      </c>
      <c r="AT1376" s="7"/>
      <c r="AU1376" s="7" t="s">
        <v>35</v>
      </c>
      <c r="AV1376" s="7"/>
      <c r="AW1376" s="7" t="s">
        <v>240</v>
      </c>
      <c r="AX1376" s="7" t="s">
        <v>241</v>
      </c>
      <c r="AY1376" s="7" t="s">
        <v>242</v>
      </c>
      <c r="AZ1376" s="7" t="s">
        <v>243</v>
      </c>
      <c r="BA1376" s="20">
        <v>17</v>
      </c>
      <c r="BB1376" s="20">
        <v>0.06</v>
      </c>
    </row>
    <row r="1377" spans="1:54" ht="30.6">
      <c r="A1377" s="7" t="s">
        <v>461</v>
      </c>
      <c r="B1377" s="44"/>
      <c r="C1377" s="44"/>
      <c r="D1377" s="7" t="s">
        <v>236</v>
      </c>
      <c r="E1377" s="7"/>
      <c r="F1377" s="7" t="s">
        <v>467</v>
      </c>
      <c r="G1377" s="7" t="s">
        <v>238</v>
      </c>
      <c r="H1377" s="7" t="s">
        <v>26</v>
      </c>
      <c r="I1377" s="7"/>
      <c r="J1377" s="58" t="s">
        <v>65</v>
      </c>
      <c r="K1377" s="16" t="s">
        <v>58</v>
      </c>
      <c r="L1377" s="58"/>
      <c r="M1377" s="7"/>
      <c r="N1377" s="7" t="s">
        <v>48</v>
      </c>
      <c r="O1377" s="7" t="s">
        <v>256</v>
      </c>
      <c r="P1377" s="7" t="s">
        <v>81</v>
      </c>
      <c r="Q1377" s="7" t="s">
        <v>31</v>
      </c>
      <c r="R1377" s="7" t="s">
        <v>67</v>
      </c>
      <c r="S1377" s="7" t="s">
        <v>377</v>
      </c>
      <c r="T1377" s="7"/>
      <c r="U1377" s="7" t="s">
        <v>239</v>
      </c>
      <c r="V1377" s="58"/>
      <c r="W1377" s="7"/>
      <c r="X1377" s="7"/>
      <c r="Y1377" s="7"/>
      <c r="Z1377" s="7"/>
      <c r="AA1377" s="7"/>
      <c r="AB1377" s="7"/>
      <c r="AC1377" s="1" t="s">
        <v>463</v>
      </c>
      <c r="AD1377" s="7" t="s">
        <v>336</v>
      </c>
      <c r="AE1377" s="1" t="s">
        <v>1396</v>
      </c>
      <c r="AF1377" s="1" t="s">
        <v>1397</v>
      </c>
      <c r="AG1377" s="7"/>
      <c r="AH1377" s="7"/>
      <c r="AI1377" s="7"/>
      <c r="AJ1377" s="7"/>
      <c r="AK1377" s="7"/>
      <c r="AL1377" s="7"/>
      <c r="AM1377" s="7"/>
      <c r="AN1377" s="7"/>
      <c r="AO1377" s="7"/>
      <c r="AP1377" s="1" t="s">
        <v>1393</v>
      </c>
      <c r="AQ1377" s="7"/>
      <c r="AR1377" s="7"/>
      <c r="AS1377" s="19" t="s">
        <v>486</v>
      </c>
      <c r="AT1377" s="7"/>
      <c r="AU1377" s="7" t="s">
        <v>35</v>
      </c>
      <c r="AV1377" s="7"/>
      <c r="AW1377" s="7" t="s">
        <v>240</v>
      </c>
      <c r="AX1377" s="7" t="s">
        <v>241</v>
      </c>
      <c r="AY1377" s="7" t="s">
        <v>242</v>
      </c>
      <c r="AZ1377" s="7" t="s">
        <v>243</v>
      </c>
      <c r="BA1377" s="20">
        <v>17</v>
      </c>
      <c r="BB1377" s="20">
        <v>0.06</v>
      </c>
    </row>
    <row r="1378" spans="1:54" ht="22.5" customHeight="1">
      <c r="A1378" s="7" t="s">
        <v>780</v>
      </c>
      <c r="B1378" s="44"/>
      <c r="C1378" s="44"/>
      <c r="D1378" s="7" t="s">
        <v>236</v>
      </c>
      <c r="E1378" s="7"/>
      <c r="F1378" s="7" t="s">
        <v>5697</v>
      </c>
      <c r="G1378" s="7" t="s">
        <v>238</v>
      </c>
      <c r="H1378" s="7" t="s">
        <v>26</v>
      </c>
      <c r="I1378" s="7"/>
      <c r="J1378" s="58" t="s">
        <v>65</v>
      </c>
      <c r="K1378" s="16" t="s">
        <v>58</v>
      </c>
      <c r="L1378" s="58"/>
      <c r="M1378" s="7"/>
      <c r="N1378" s="7" t="s">
        <v>48</v>
      </c>
      <c r="O1378" s="7" t="s">
        <v>256</v>
      </c>
      <c r="P1378" s="7" t="s">
        <v>81</v>
      </c>
      <c r="Q1378" s="7" t="s">
        <v>31</v>
      </c>
      <c r="R1378" s="7" t="s">
        <v>67</v>
      </c>
      <c r="S1378" s="7" t="s">
        <v>573</v>
      </c>
      <c r="T1378" s="7"/>
      <c r="U1378" s="7" t="s">
        <v>239</v>
      </c>
      <c r="V1378" s="58"/>
      <c r="W1378" s="7"/>
      <c r="X1378" s="7"/>
      <c r="Y1378" s="7"/>
      <c r="Z1378" s="7"/>
      <c r="AA1378" s="7"/>
      <c r="AB1378" s="7"/>
      <c r="AC1378" s="1" t="s">
        <v>781</v>
      </c>
      <c r="AD1378" s="7" t="s">
        <v>336</v>
      </c>
      <c r="AE1378" s="1" t="s">
        <v>1398</v>
      </c>
      <c r="AF1378" s="1" t="s">
        <v>1399</v>
      </c>
      <c r="AG1378" s="7"/>
      <c r="AH1378" s="7"/>
      <c r="AI1378" s="7"/>
      <c r="AJ1378" s="7"/>
      <c r="AK1378" s="7"/>
      <c r="AL1378" s="7"/>
      <c r="AM1378" s="7"/>
      <c r="AN1378" s="7"/>
      <c r="AO1378" s="7"/>
      <c r="AP1378" s="1" t="s">
        <v>1393</v>
      </c>
      <c r="AQ1378" s="7"/>
      <c r="AR1378" s="7"/>
      <c r="AS1378" s="19" t="s">
        <v>486</v>
      </c>
      <c r="AT1378" s="7"/>
      <c r="AU1378" s="7" t="s">
        <v>35</v>
      </c>
      <c r="AV1378" s="7"/>
      <c r="AW1378" s="7" t="s">
        <v>240</v>
      </c>
      <c r="AX1378" s="7" t="s">
        <v>241</v>
      </c>
      <c r="AY1378" s="7" t="s">
        <v>242</v>
      </c>
      <c r="AZ1378" s="7" t="s">
        <v>243</v>
      </c>
      <c r="BA1378" s="20">
        <v>17</v>
      </c>
      <c r="BB1378" s="20">
        <v>0.06</v>
      </c>
    </row>
    <row r="1379" spans="1:54" ht="30.6">
      <c r="A1379" s="7" t="s">
        <v>1956</v>
      </c>
      <c r="B1379" s="44"/>
      <c r="C1379" s="44"/>
      <c r="D1379" s="7" t="s">
        <v>236</v>
      </c>
      <c r="E1379" s="7"/>
      <c r="F1379" s="7" t="s">
        <v>1957</v>
      </c>
      <c r="G1379" s="7" t="s">
        <v>238</v>
      </c>
      <c r="H1379" s="7" t="s">
        <v>26</v>
      </c>
      <c r="I1379" s="7"/>
      <c r="J1379" s="58" t="s">
        <v>246</v>
      </c>
      <c r="K1379" s="16" t="s">
        <v>58</v>
      </c>
      <c r="L1379" s="58"/>
      <c r="M1379" s="7"/>
      <c r="N1379" s="7" t="s">
        <v>48</v>
      </c>
      <c r="O1379" s="7" t="s">
        <v>256</v>
      </c>
      <c r="P1379" s="7" t="s">
        <v>66</v>
      </c>
      <c r="Q1379" s="7" t="s">
        <v>31</v>
      </c>
      <c r="R1379" s="7" t="s">
        <v>67</v>
      </c>
      <c r="S1379" s="7" t="s">
        <v>377</v>
      </c>
      <c r="T1379" s="7"/>
      <c r="U1379" s="7"/>
      <c r="V1379" s="58"/>
      <c r="W1379" s="7"/>
      <c r="X1379" s="7"/>
      <c r="Y1379" s="7"/>
      <c r="Z1379" s="7"/>
      <c r="AA1379" s="7"/>
      <c r="AB1379" s="7"/>
      <c r="AC1379" s="7"/>
      <c r="AD1379" s="7"/>
      <c r="AE1379" s="1" t="s">
        <v>1958</v>
      </c>
      <c r="AF1379" s="1" t="s">
        <v>1959</v>
      </c>
      <c r="AG1379" s="7"/>
      <c r="AH1379" s="7"/>
      <c r="AI1379" s="7"/>
      <c r="AJ1379" s="7"/>
      <c r="AK1379" s="7"/>
      <c r="AL1379" s="7"/>
      <c r="AM1379" s="7"/>
      <c r="AN1379" s="7"/>
      <c r="AO1379" s="7"/>
      <c r="AP1379" s="1" t="s">
        <v>1402</v>
      </c>
      <c r="AQ1379" s="7"/>
      <c r="AR1379" s="7"/>
      <c r="AS1379" s="21">
        <v>4620167711906</v>
      </c>
      <c r="AT1379" s="7"/>
      <c r="AU1379" s="7" t="s">
        <v>35</v>
      </c>
      <c r="AV1379" s="7"/>
      <c r="AW1379" s="7" t="s">
        <v>240</v>
      </c>
      <c r="AX1379" s="7" t="s">
        <v>247</v>
      </c>
      <c r="AY1379" s="7" t="s">
        <v>70</v>
      </c>
      <c r="AZ1379" s="7" t="s">
        <v>248</v>
      </c>
      <c r="BA1379" s="20">
        <v>23</v>
      </c>
      <c r="BB1379" s="20">
        <v>0.06</v>
      </c>
    </row>
    <row r="1380" spans="1:54" ht="30.6">
      <c r="A1380" s="7" t="s">
        <v>244</v>
      </c>
      <c r="B1380" s="44"/>
      <c r="C1380" s="44"/>
      <c r="D1380" s="7" t="s">
        <v>236</v>
      </c>
      <c r="E1380" s="7"/>
      <c r="F1380" s="7" t="s">
        <v>245</v>
      </c>
      <c r="G1380" s="7" t="s">
        <v>238</v>
      </c>
      <c r="H1380" s="7" t="s">
        <v>26</v>
      </c>
      <c r="I1380" s="7"/>
      <c r="J1380" s="58" t="s">
        <v>246</v>
      </c>
      <c r="K1380" s="16" t="s">
        <v>58</v>
      </c>
      <c r="L1380" s="58"/>
      <c r="M1380" s="7"/>
      <c r="N1380" s="7" t="s">
        <v>29</v>
      </c>
      <c r="O1380" s="7" t="s">
        <v>256</v>
      </c>
      <c r="P1380" s="7" t="s">
        <v>66</v>
      </c>
      <c r="Q1380" s="7" t="s">
        <v>31</v>
      </c>
      <c r="R1380" s="7" t="s">
        <v>67</v>
      </c>
      <c r="S1380" s="7" t="s">
        <v>377</v>
      </c>
      <c r="T1380" s="7"/>
      <c r="U1380" s="7"/>
      <c r="V1380" s="58"/>
      <c r="W1380" s="7"/>
      <c r="X1380" s="7"/>
      <c r="Y1380" s="7"/>
      <c r="Z1380" s="7"/>
      <c r="AA1380" s="7"/>
      <c r="AB1380" s="7"/>
      <c r="AC1380" s="7" t="s">
        <v>335</v>
      </c>
      <c r="AD1380" s="7" t="s">
        <v>337</v>
      </c>
      <c r="AE1380" s="1" t="s">
        <v>1400</v>
      </c>
      <c r="AF1380" s="1" t="s">
        <v>1401</v>
      </c>
      <c r="AG1380" s="7"/>
      <c r="AH1380" s="7"/>
      <c r="AI1380" s="7"/>
      <c r="AJ1380" s="7"/>
      <c r="AK1380" s="7"/>
      <c r="AL1380" s="7"/>
      <c r="AM1380" s="7"/>
      <c r="AN1380" s="7"/>
      <c r="AO1380" s="7"/>
      <c r="AP1380" s="1" t="s">
        <v>1402</v>
      </c>
      <c r="AQ1380" s="7"/>
      <c r="AR1380" s="7"/>
      <c r="AS1380" s="21" t="s">
        <v>375</v>
      </c>
      <c r="AT1380" s="7"/>
      <c r="AU1380" s="7" t="s">
        <v>35</v>
      </c>
      <c r="AV1380" s="7"/>
      <c r="AW1380" s="7" t="s">
        <v>240</v>
      </c>
      <c r="AX1380" s="7" t="s">
        <v>247</v>
      </c>
      <c r="AY1380" s="7" t="s">
        <v>70</v>
      </c>
      <c r="AZ1380" s="7" t="s">
        <v>248</v>
      </c>
      <c r="BA1380" s="20">
        <v>23</v>
      </c>
      <c r="BB1380" s="20">
        <v>0.06</v>
      </c>
    </row>
    <row r="1381" spans="1:54" ht="30.6">
      <c r="A1381" s="7" t="s">
        <v>464</v>
      </c>
      <c r="B1381" s="44"/>
      <c r="C1381" s="44"/>
      <c r="D1381" s="7" t="s">
        <v>236</v>
      </c>
      <c r="E1381" s="7"/>
      <c r="F1381" s="7" t="s">
        <v>488</v>
      </c>
      <c r="G1381" s="7" t="s">
        <v>238</v>
      </c>
      <c r="H1381" s="7" t="s">
        <v>26</v>
      </c>
      <c r="I1381" s="7"/>
      <c r="J1381" s="58" t="s">
        <v>246</v>
      </c>
      <c r="K1381" s="16" t="s">
        <v>58</v>
      </c>
      <c r="L1381" s="58"/>
      <c r="M1381" s="7"/>
      <c r="N1381" s="7" t="s">
        <v>29</v>
      </c>
      <c r="O1381" s="7" t="s">
        <v>256</v>
      </c>
      <c r="P1381" s="7" t="s">
        <v>66</v>
      </c>
      <c r="Q1381" s="7" t="s">
        <v>31</v>
      </c>
      <c r="R1381" s="7" t="s">
        <v>67</v>
      </c>
      <c r="S1381" s="7" t="s">
        <v>378</v>
      </c>
      <c r="T1381" s="7"/>
      <c r="U1381" s="7"/>
      <c r="V1381" s="58"/>
      <c r="W1381" s="7"/>
      <c r="X1381" s="7"/>
      <c r="Y1381" s="7"/>
      <c r="Z1381" s="7"/>
      <c r="AA1381" s="7"/>
      <c r="AB1381" s="7"/>
      <c r="AC1381" s="1" t="s">
        <v>468</v>
      </c>
      <c r="AD1381" s="7" t="s">
        <v>337</v>
      </c>
      <c r="AE1381" s="1" t="s">
        <v>1403</v>
      </c>
      <c r="AF1381" s="1" t="s">
        <v>1404</v>
      </c>
      <c r="AG1381" s="7"/>
      <c r="AH1381" s="7"/>
      <c r="AI1381" s="7"/>
      <c r="AJ1381" s="7"/>
      <c r="AK1381" s="7"/>
      <c r="AL1381" s="7"/>
      <c r="AM1381" s="7"/>
      <c r="AN1381" s="7"/>
      <c r="AO1381" s="7"/>
      <c r="AP1381" s="1" t="s">
        <v>1402</v>
      </c>
      <c r="AQ1381" s="7"/>
      <c r="AR1381" s="7"/>
      <c r="AS1381" s="19" t="s">
        <v>490</v>
      </c>
      <c r="AT1381" s="7"/>
      <c r="AU1381" s="7" t="s">
        <v>35</v>
      </c>
      <c r="AV1381" s="7"/>
      <c r="AW1381" s="7" t="s">
        <v>240</v>
      </c>
      <c r="AX1381" s="7" t="s">
        <v>247</v>
      </c>
      <c r="AY1381" s="7" t="s">
        <v>70</v>
      </c>
      <c r="AZ1381" s="7" t="s">
        <v>248</v>
      </c>
      <c r="BA1381" s="20">
        <v>23</v>
      </c>
      <c r="BB1381" s="20">
        <v>0.06</v>
      </c>
    </row>
    <row r="1382" spans="1:54" ht="30.6">
      <c r="A1382" s="7" t="s">
        <v>465</v>
      </c>
      <c r="B1382" s="44"/>
      <c r="C1382" s="44"/>
      <c r="D1382" s="7" t="s">
        <v>236</v>
      </c>
      <c r="E1382" s="7"/>
      <c r="F1382" s="7" t="s">
        <v>489</v>
      </c>
      <c r="G1382" s="7" t="s">
        <v>238</v>
      </c>
      <c r="H1382" s="7" t="s">
        <v>26</v>
      </c>
      <c r="I1382" s="7"/>
      <c r="J1382" s="58" t="s">
        <v>246</v>
      </c>
      <c r="K1382" s="16" t="s">
        <v>58</v>
      </c>
      <c r="L1382" s="58"/>
      <c r="M1382" s="7"/>
      <c r="N1382" s="7" t="s">
        <v>29</v>
      </c>
      <c r="O1382" s="7" t="s">
        <v>256</v>
      </c>
      <c r="P1382" s="7" t="s">
        <v>66</v>
      </c>
      <c r="Q1382" s="7" t="s">
        <v>31</v>
      </c>
      <c r="R1382" s="7" t="s">
        <v>67</v>
      </c>
      <c r="S1382" s="7" t="s">
        <v>378</v>
      </c>
      <c r="T1382" s="7"/>
      <c r="U1382" s="7"/>
      <c r="V1382" s="58"/>
      <c r="W1382" s="7"/>
      <c r="X1382" s="7"/>
      <c r="Y1382" s="7"/>
      <c r="Z1382" s="7"/>
      <c r="AA1382" s="7"/>
      <c r="AB1382" s="7"/>
      <c r="AC1382" s="1" t="s">
        <v>468</v>
      </c>
      <c r="AD1382" s="7" t="s">
        <v>337</v>
      </c>
      <c r="AE1382" s="1" t="s">
        <v>1403</v>
      </c>
      <c r="AF1382" s="1" t="s">
        <v>1404</v>
      </c>
      <c r="AG1382" s="7"/>
      <c r="AH1382" s="7"/>
      <c r="AI1382" s="7"/>
      <c r="AJ1382" s="7"/>
      <c r="AK1382" s="7"/>
      <c r="AL1382" s="7"/>
      <c r="AM1382" s="7"/>
      <c r="AN1382" s="7"/>
      <c r="AO1382" s="7"/>
      <c r="AP1382" s="1" t="s">
        <v>1402</v>
      </c>
      <c r="AQ1382" s="7"/>
      <c r="AR1382" s="7"/>
      <c r="AS1382" s="19" t="s">
        <v>487</v>
      </c>
      <c r="AT1382" s="7"/>
      <c r="AU1382" s="7" t="s">
        <v>35</v>
      </c>
      <c r="AV1382" s="7"/>
      <c r="AW1382" s="7" t="s">
        <v>240</v>
      </c>
      <c r="AX1382" s="7" t="s">
        <v>247</v>
      </c>
      <c r="AY1382" s="7" t="s">
        <v>70</v>
      </c>
      <c r="AZ1382" s="7" t="s">
        <v>248</v>
      </c>
      <c r="BA1382" s="20">
        <v>23</v>
      </c>
      <c r="BB1382" s="20">
        <v>0.06</v>
      </c>
    </row>
    <row r="1383" spans="1:54" ht="30.6">
      <c r="A1383" s="7" t="s">
        <v>2980</v>
      </c>
      <c r="B1383" s="44"/>
      <c r="C1383" s="44"/>
      <c r="D1383" s="7" t="s">
        <v>236</v>
      </c>
      <c r="E1383" s="7"/>
      <c r="F1383" s="7" t="s">
        <v>2981</v>
      </c>
      <c r="G1383" s="7" t="s">
        <v>238</v>
      </c>
      <c r="H1383" s="7" t="s">
        <v>26</v>
      </c>
      <c r="I1383" s="7"/>
      <c r="J1383" s="58" t="s">
        <v>246</v>
      </c>
      <c r="K1383" s="16" t="s">
        <v>58</v>
      </c>
      <c r="L1383" s="58"/>
      <c r="M1383" s="7"/>
      <c r="N1383" s="7" t="s">
        <v>1831</v>
      </c>
      <c r="O1383" s="7" t="s">
        <v>256</v>
      </c>
      <c r="P1383" s="7" t="s">
        <v>66</v>
      </c>
      <c r="Q1383" s="7" t="s">
        <v>31</v>
      </c>
      <c r="R1383" s="7" t="s">
        <v>67</v>
      </c>
      <c r="S1383" s="7" t="s">
        <v>377</v>
      </c>
      <c r="T1383" s="7"/>
      <c r="U1383" s="7"/>
      <c r="V1383" s="58"/>
      <c r="W1383" s="7"/>
      <c r="X1383" s="7"/>
      <c r="Y1383" s="7"/>
      <c r="Z1383" s="7"/>
      <c r="AA1383" s="7"/>
      <c r="AB1383" s="7"/>
      <c r="AC1383" s="12"/>
      <c r="AD1383" s="7"/>
      <c r="AE1383" s="1" t="s">
        <v>2982</v>
      </c>
      <c r="AF1383" s="1" t="s">
        <v>2983</v>
      </c>
      <c r="AG1383" s="7"/>
      <c r="AH1383" s="7"/>
      <c r="AI1383" s="7"/>
      <c r="AJ1383" s="7"/>
      <c r="AK1383" s="7"/>
      <c r="AL1383" s="7"/>
      <c r="AM1383" s="7"/>
      <c r="AN1383" s="7"/>
      <c r="AO1383" s="7"/>
      <c r="AP1383" s="1" t="s">
        <v>1402</v>
      </c>
      <c r="AQ1383" s="7"/>
      <c r="AR1383" s="7"/>
      <c r="AS1383" s="21">
        <v>4680629142594</v>
      </c>
      <c r="AT1383" s="7"/>
      <c r="AU1383" s="7" t="s">
        <v>35</v>
      </c>
      <c r="AV1383" s="7"/>
      <c r="AW1383" s="7" t="s">
        <v>240</v>
      </c>
      <c r="AX1383" s="7" t="s">
        <v>247</v>
      </c>
      <c r="AY1383" s="7" t="s">
        <v>70</v>
      </c>
      <c r="AZ1383" s="7" t="s">
        <v>248</v>
      </c>
      <c r="BA1383" s="20">
        <v>23</v>
      </c>
      <c r="BB1383" s="20">
        <v>0.06</v>
      </c>
    </row>
    <row r="1384" spans="1:54" ht="30.6">
      <c r="A1384" s="7" t="s">
        <v>518</v>
      </c>
      <c r="B1384" s="44"/>
      <c r="C1384" s="44"/>
      <c r="D1384" s="7" t="s">
        <v>715</v>
      </c>
      <c r="E1384" s="7"/>
      <c r="F1384" s="7" t="s">
        <v>514</v>
      </c>
      <c r="G1384" s="7" t="s">
        <v>238</v>
      </c>
      <c r="H1384" s="7" t="s">
        <v>26</v>
      </c>
      <c r="I1384" s="7"/>
      <c r="J1384" s="15" t="s">
        <v>27</v>
      </c>
      <c r="K1384" s="23" t="s">
        <v>515</v>
      </c>
      <c r="L1384" s="58"/>
      <c r="M1384" s="7"/>
      <c r="N1384" s="7" t="s">
        <v>29</v>
      </c>
      <c r="O1384" s="7" t="s">
        <v>256</v>
      </c>
      <c r="P1384" s="7" t="s">
        <v>30</v>
      </c>
      <c r="Q1384" s="7" t="s">
        <v>31</v>
      </c>
      <c r="R1384" s="7" t="s">
        <v>67</v>
      </c>
      <c r="S1384" s="7" t="s">
        <v>377</v>
      </c>
      <c r="T1384" s="7"/>
      <c r="U1384" s="7" t="s">
        <v>522</v>
      </c>
      <c r="V1384" s="58"/>
      <c r="W1384" s="7"/>
      <c r="X1384" s="7"/>
      <c r="Y1384" s="7"/>
      <c r="Z1384" s="7"/>
      <c r="AA1384" s="7"/>
      <c r="AB1384" s="7"/>
      <c r="AC1384" s="1" t="s">
        <v>516</v>
      </c>
      <c r="AD1384" s="1" t="s">
        <v>517</v>
      </c>
      <c r="AE1384" s="1" t="s">
        <v>1405</v>
      </c>
      <c r="AF1384" s="1" t="s">
        <v>1406</v>
      </c>
      <c r="AG1384" s="1" t="s">
        <v>1407</v>
      </c>
      <c r="AH1384" s="1" t="s">
        <v>1408</v>
      </c>
      <c r="AI1384" s="1" t="s">
        <v>1409</v>
      </c>
      <c r="AJ1384" s="1" t="s">
        <v>1410</v>
      </c>
      <c r="AK1384" s="1"/>
      <c r="AL1384" s="1"/>
      <c r="AM1384" s="1"/>
      <c r="AN1384" s="1"/>
      <c r="AO1384" s="1"/>
      <c r="AP1384" s="1" t="s">
        <v>1411</v>
      </c>
      <c r="AQ1384" s="1"/>
      <c r="AR1384" s="1"/>
      <c r="AS1384" s="19" t="s">
        <v>559</v>
      </c>
      <c r="AT1384" s="7"/>
      <c r="AU1384" s="7" t="s">
        <v>35</v>
      </c>
      <c r="AV1384" s="7"/>
      <c r="AW1384" s="17" t="s">
        <v>519</v>
      </c>
      <c r="AX1384" s="17" t="s">
        <v>520</v>
      </c>
      <c r="AY1384" s="17" t="s">
        <v>86</v>
      </c>
      <c r="AZ1384" s="17" t="s">
        <v>521</v>
      </c>
      <c r="BA1384" s="20">
        <v>34</v>
      </c>
      <c r="BB1384" s="20">
        <v>0.06</v>
      </c>
    </row>
    <row r="1385" spans="1:54" ht="30.6">
      <c r="A1385" s="7" t="s">
        <v>2311</v>
      </c>
      <c r="B1385" s="44"/>
      <c r="C1385" s="44"/>
      <c r="D1385" s="7" t="s">
        <v>715</v>
      </c>
      <c r="E1385" s="7"/>
      <c r="F1385" s="7" t="s">
        <v>2342</v>
      </c>
      <c r="G1385" s="7" t="s">
        <v>238</v>
      </c>
      <c r="H1385" s="7" t="s">
        <v>26</v>
      </c>
      <c r="I1385" s="7"/>
      <c r="J1385" s="15" t="s">
        <v>27</v>
      </c>
      <c r="K1385" s="23" t="s">
        <v>515</v>
      </c>
      <c r="L1385" s="58"/>
      <c r="M1385" s="7"/>
      <c r="N1385" s="7" t="s">
        <v>1831</v>
      </c>
      <c r="O1385" s="7" t="s">
        <v>256</v>
      </c>
      <c r="P1385" s="7" t="s">
        <v>30</v>
      </c>
      <c r="Q1385" s="7" t="s">
        <v>31</v>
      </c>
      <c r="R1385" s="7" t="s">
        <v>67</v>
      </c>
      <c r="S1385" s="7" t="s">
        <v>377</v>
      </c>
      <c r="T1385" s="7"/>
      <c r="U1385" s="7" t="s">
        <v>522</v>
      </c>
      <c r="V1385" s="58"/>
      <c r="W1385" s="7"/>
      <c r="X1385" s="7"/>
      <c r="Y1385" s="7"/>
      <c r="Z1385" s="7"/>
      <c r="AA1385" s="7"/>
      <c r="AB1385" s="7"/>
      <c r="AC1385" s="1"/>
      <c r="AD1385" s="1"/>
      <c r="AE1385" s="1" t="s">
        <v>2312</v>
      </c>
      <c r="AF1385" s="1" t="s">
        <v>2313</v>
      </c>
      <c r="AG1385" s="1" t="s">
        <v>1407</v>
      </c>
      <c r="AH1385" s="1" t="s">
        <v>1408</v>
      </c>
      <c r="AI1385" s="1" t="s">
        <v>1409</v>
      </c>
      <c r="AJ1385" s="1" t="s">
        <v>1410</v>
      </c>
      <c r="AK1385" s="1"/>
      <c r="AL1385" s="1"/>
      <c r="AM1385" s="1"/>
      <c r="AN1385" s="1"/>
      <c r="AO1385" s="1"/>
      <c r="AP1385" s="1" t="s">
        <v>1411</v>
      </c>
      <c r="AQ1385" s="1"/>
      <c r="AR1385" s="1"/>
      <c r="AS1385" s="19">
        <v>4620167713450</v>
      </c>
      <c r="AT1385" s="7"/>
      <c r="AU1385" s="7" t="s">
        <v>35</v>
      </c>
      <c r="AV1385" s="7"/>
      <c r="AW1385" s="17" t="s">
        <v>519</v>
      </c>
      <c r="AX1385" s="17" t="s">
        <v>520</v>
      </c>
      <c r="AY1385" s="17" t="s">
        <v>86</v>
      </c>
      <c r="AZ1385" s="17" t="s">
        <v>521</v>
      </c>
      <c r="BA1385" s="20">
        <v>34</v>
      </c>
      <c r="BB1385" s="20">
        <v>0.06</v>
      </c>
    </row>
    <row r="1386" spans="1:54" ht="30.6">
      <c r="A1386" s="7" t="s">
        <v>613</v>
      </c>
      <c r="B1386" s="44"/>
      <c r="C1386" s="44"/>
      <c r="D1386" s="7" t="s">
        <v>715</v>
      </c>
      <c r="E1386" s="7"/>
      <c r="F1386" s="7" t="s">
        <v>614</v>
      </c>
      <c r="G1386" s="7" t="s">
        <v>238</v>
      </c>
      <c r="H1386" s="7" t="s">
        <v>26</v>
      </c>
      <c r="I1386" s="7"/>
      <c r="J1386" s="15" t="s">
        <v>27</v>
      </c>
      <c r="K1386" s="23" t="s">
        <v>515</v>
      </c>
      <c r="L1386" s="58"/>
      <c r="M1386" s="7"/>
      <c r="N1386" s="7" t="s">
        <v>29</v>
      </c>
      <c r="O1386" s="7" t="s">
        <v>256</v>
      </c>
      <c r="P1386" s="7" t="s">
        <v>30</v>
      </c>
      <c r="Q1386" s="7" t="s">
        <v>31</v>
      </c>
      <c r="R1386" s="7" t="s">
        <v>67</v>
      </c>
      <c r="S1386" s="7" t="s">
        <v>573</v>
      </c>
      <c r="T1386" s="7"/>
      <c r="U1386" s="7" t="s">
        <v>522</v>
      </c>
      <c r="V1386" s="58"/>
      <c r="W1386" s="7"/>
      <c r="X1386" s="7"/>
      <c r="Y1386" s="7"/>
      <c r="Z1386" s="7"/>
      <c r="AA1386" s="7"/>
      <c r="AB1386" s="7"/>
      <c r="AC1386" s="1" t="s">
        <v>615</v>
      </c>
      <c r="AD1386" s="1" t="s">
        <v>517</v>
      </c>
      <c r="AE1386" s="1" t="s">
        <v>1412</v>
      </c>
      <c r="AF1386" s="1" t="s">
        <v>1413</v>
      </c>
      <c r="AG1386" s="1" t="s">
        <v>1407</v>
      </c>
      <c r="AH1386" s="1" t="s">
        <v>1408</v>
      </c>
      <c r="AI1386" s="1" t="s">
        <v>1409</v>
      </c>
      <c r="AJ1386" s="1" t="s">
        <v>1410</v>
      </c>
      <c r="AK1386" s="1"/>
      <c r="AL1386" s="1"/>
      <c r="AM1386" s="1"/>
      <c r="AN1386" s="1"/>
      <c r="AO1386" s="1"/>
      <c r="AP1386" s="1" t="s">
        <v>1411</v>
      </c>
      <c r="AQ1386" s="1"/>
      <c r="AR1386" s="1"/>
      <c r="AS1386" s="19" t="s">
        <v>616</v>
      </c>
      <c r="AT1386" s="7"/>
      <c r="AU1386" s="7" t="s">
        <v>35</v>
      </c>
      <c r="AV1386" s="7"/>
      <c r="AW1386" s="17" t="s">
        <v>519</v>
      </c>
      <c r="AX1386" s="17" t="s">
        <v>520</v>
      </c>
      <c r="AY1386" s="17" t="s">
        <v>86</v>
      </c>
      <c r="AZ1386" s="17" t="s">
        <v>521</v>
      </c>
      <c r="BA1386" s="20">
        <v>34</v>
      </c>
      <c r="BB1386" s="20">
        <v>0.06</v>
      </c>
    </row>
    <row r="1387" spans="1:54" ht="30.6">
      <c r="A1387" s="7" t="s">
        <v>524</v>
      </c>
      <c r="B1387" s="44"/>
      <c r="C1387" s="44"/>
      <c r="D1387" s="7" t="s">
        <v>715</v>
      </c>
      <c r="E1387" s="7"/>
      <c r="F1387" s="7" t="s">
        <v>523</v>
      </c>
      <c r="G1387" s="7" t="s">
        <v>238</v>
      </c>
      <c r="H1387" s="7" t="s">
        <v>26</v>
      </c>
      <c r="I1387" s="7"/>
      <c r="J1387" s="15" t="s">
        <v>27</v>
      </c>
      <c r="K1387" s="23" t="s">
        <v>515</v>
      </c>
      <c r="L1387" s="58"/>
      <c r="M1387" s="7"/>
      <c r="N1387" s="7" t="s">
        <v>48</v>
      </c>
      <c r="O1387" s="7" t="s">
        <v>256</v>
      </c>
      <c r="P1387" s="7" t="s">
        <v>30</v>
      </c>
      <c r="Q1387" s="7" t="s">
        <v>31</v>
      </c>
      <c r="R1387" s="7" t="s">
        <v>67</v>
      </c>
      <c r="S1387" s="7" t="s">
        <v>377</v>
      </c>
      <c r="T1387" s="7"/>
      <c r="U1387" s="7" t="s">
        <v>522</v>
      </c>
      <c r="V1387" s="58"/>
      <c r="W1387" s="7"/>
      <c r="X1387" s="7"/>
      <c r="Y1387" s="7"/>
      <c r="Z1387" s="7"/>
      <c r="AA1387" s="7"/>
      <c r="AB1387" s="7"/>
      <c r="AC1387" s="1" t="s">
        <v>525</v>
      </c>
      <c r="AD1387" s="1" t="s">
        <v>517</v>
      </c>
      <c r="AE1387" s="1" t="s">
        <v>1414</v>
      </c>
      <c r="AF1387" s="1" t="s">
        <v>1407</v>
      </c>
      <c r="AG1387" s="1" t="s">
        <v>1408</v>
      </c>
      <c r="AH1387" s="1" t="s">
        <v>1409</v>
      </c>
      <c r="AI1387" s="1" t="s">
        <v>1410</v>
      </c>
      <c r="AJ1387" s="1"/>
      <c r="AK1387" s="1"/>
      <c r="AL1387" s="1"/>
      <c r="AM1387" s="1"/>
      <c r="AN1387" s="1"/>
      <c r="AO1387" s="1"/>
      <c r="AP1387" s="1" t="s">
        <v>1411</v>
      </c>
      <c r="AQ1387" s="1"/>
      <c r="AR1387" s="1"/>
      <c r="AS1387" s="19" t="s">
        <v>560</v>
      </c>
      <c r="AT1387" s="7"/>
      <c r="AU1387" s="7" t="s">
        <v>35</v>
      </c>
      <c r="AV1387" s="7"/>
      <c r="AW1387" s="17" t="s">
        <v>519</v>
      </c>
      <c r="AX1387" s="17" t="s">
        <v>520</v>
      </c>
      <c r="AY1387" s="17" t="s">
        <v>86</v>
      </c>
      <c r="AZ1387" s="17" t="s">
        <v>521</v>
      </c>
      <c r="BA1387" s="20">
        <v>34</v>
      </c>
      <c r="BB1387" s="20">
        <v>0.06</v>
      </c>
    </row>
    <row r="1388" spans="1:54" ht="22.5" customHeight="1">
      <c r="A1388" s="7" t="s">
        <v>716</v>
      </c>
      <c r="B1388" s="44"/>
      <c r="C1388" s="44"/>
      <c r="D1388" s="7" t="s">
        <v>715</v>
      </c>
      <c r="E1388" s="7"/>
      <c r="F1388" s="7" t="s">
        <v>844</v>
      </c>
      <c r="G1388" s="7" t="s">
        <v>238</v>
      </c>
      <c r="H1388" s="7" t="s">
        <v>26</v>
      </c>
      <c r="I1388" s="7"/>
      <c r="J1388" s="15" t="s">
        <v>27</v>
      </c>
      <c r="K1388" s="23" t="s">
        <v>515</v>
      </c>
      <c r="L1388" s="58"/>
      <c r="M1388" s="7"/>
      <c r="N1388" s="7" t="s">
        <v>48</v>
      </c>
      <c r="O1388" s="7" t="s">
        <v>256</v>
      </c>
      <c r="P1388" s="7" t="s">
        <v>30</v>
      </c>
      <c r="Q1388" s="58">
        <v>1</v>
      </c>
      <c r="R1388" s="7" t="s">
        <v>67</v>
      </c>
      <c r="S1388" s="7" t="s">
        <v>377</v>
      </c>
      <c r="T1388" s="7"/>
      <c r="U1388" s="7" t="s">
        <v>522</v>
      </c>
      <c r="V1388" s="58"/>
      <c r="W1388" s="7"/>
      <c r="X1388" s="7"/>
      <c r="Y1388" s="7"/>
      <c r="Z1388" s="7"/>
      <c r="AA1388" s="7"/>
      <c r="AB1388" s="7"/>
      <c r="AC1388" s="1" t="s">
        <v>717</v>
      </c>
      <c r="AD1388" s="1" t="s">
        <v>517</v>
      </c>
      <c r="AE1388" s="1" t="s">
        <v>1415</v>
      </c>
      <c r="AF1388" s="1" t="s">
        <v>1416</v>
      </c>
      <c r="AG1388" s="1" t="s">
        <v>1413</v>
      </c>
      <c r="AH1388" s="1" t="s">
        <v>1407</v>
      </c>
      <c r="AI1388" s="1" t="s">
        <v>1408</v>
      </c>
      <c r="AJ1388" s="1" t="s">
        <v>1409</v>
      </c>
      <c r="AK1388" s="1" t="s">
        <v>1410</v>
      </c>
      <c r="AL1388" s="1"/>
      <c r="AM1388" s="1"/>
      <c r="AN1388" s="1"/>
      <c r="AO1388" s="1"/>
      <c r="AP1388" s="1" t="s">
        <v>1411</v>
      </c>
      <c r="AQ1388" s="1"/>
      <c r="AR1388" s="1"/>
      <c r="AS1388" s="19" t="s">
        <v>718</v>
      </c>
      <c r="AT1388" s="7"/>
      <c r="AU1388" s="7" t="s">
        <v>35</v>
      </c>
      <c r="AV1388" s="7"/>
      <c r="AW1388" s="17" t="s">
        <v>519</v>
      </c>
      <c r="AX1388" s="17" t="s">
        <v>520</v>
      </c>
      <c r="AY1388" s="17" t="s">
        <v>86</v>
      </c>
      <c r="AZ1388" s="17" t="s">
        <v>521</v>
      </c>
      <c r="BA1388" s="20">
        <v>34</v>
      </c>
      <c r="BB1388" s="20">
        <v>0.06</v>
      </c>
    </row>
    <row r="1389" spans="1:54" ht="30.6">
      <c r="A1389" s="7" t="s">
        <v>2968</v>
      </c>
      <c r="B1389" s="44"/>
      <c r="C1389" s="44"/>
      <c r="D1389" s="7" t="s">
        <v>715</v>
      </c>
      <c r="E1389" s="7"/>
      <c r="F1389" s="7" t="s">
        <v>2969</v>
      </c>
      <c r="G1389" s="7" t="s">
        <v>238</v>
      </c>
      <c r="H1389" s="7" t="s">
        <v>26</v>
      </c>
      <c r="I1389" s="7"/>
      <c r="J1389" s="15" t="s">
        <v>27</v>
      </c>
      <c r="K1389" s="23" t="s">
        <v>515</v>
      </c>
      <c r="L1389" s="58"/>
      <c r="M1389" s="7"/>
      <c r="N1389" s="7" t="s">
        <v>2322</v>
      </c>
      <c r="O1389" s="7" t="s">
        <v>256</v>
      </c>
      <c r="P1389" s="7" t="s">
        <v>30</v>
      </c>
      <c r="Q1389" s="7" t="s">
        <v>31</v>
      </c>
      <c r="R1389" s="7" t="s">
        <v>67</v>
      </c>
      <c r="S1389" s="7" t="s">
        <v>377</v>
      </c>
      <c r="T1389" s="7"/>
      <c r="U1389" s="7" t="s">
        <v>522</v>
      </c>
      <c r="V1389" s="58"/>
      <c r="W1389" s="7"/>
      <c r="X1389" s="7"/>
      <c r="Y1389" s="7"/>
      <c r="Z1389" s="7"/>
      <c r="AA1389" s="7"/>
      <c r="AB1389" s="7"/>
      <c r="AC1389" s="1"/>
      <c r="AD1389" s="1"/>
      <c r="AE1389" s="1" t="s">
        <v>2970</v>
      </c>
      <c r="AF1389" s="1" t="s">
        <v>2971</v>
      </c>
      <c r="AG1389" s="1" t="s">
        <v>1407</v>
      </c>
      <c r="AH1389" s="1" t="s">
        <v>1408</v>
      </c>
      <c r="AI1389" s="1" t="s">
        <v>1409</v>
      </c>
      <c r="AJ1389" s="1" t="s">
        <v>1410</v>
      </c>
      <c r="AK1389" s="1"/>
      <c r="AL1389" s="1"/>
      <c r="AM1389" s="1"/>
      <c r="AN1389" s="1"/>
      <c r="AO1389" s="1"/>
      <c r="AP1389" s="1" t="s">
        <v>1411</v>
      </c>
      <c r="AQ1389" s="1"/>
      <c r="AR1389" s="1"/>
      <c r="AS1389" s="19">
        <v>4680629142600</v>
      </c>
      <c r="AT1389" s="7"/>
      <c r="AU1389" s="7" t="s">
        <v>35</v>
      </c>
      <c r="AV1389" s="7"/>
      <c r="AW1389" s="17" t="s">
        <v>519</v>
      </c>
      <c r="AX1389" s="17" t="s">
        <v>520</v>
      </c>
      <c r="AY1389" s="17" t="s">
        <v>86</v>
      </c>
      <c r="AZ1389" s="17" t="s">
        <v>521</v>
      </c>
      <c r="BA1389" s="20">
        <v>34</v>
      </c>
      <c r="BB1389" s="20">
        <v>0.06</v>
      </c>
    </row>
    <row r="1390" spans="1:54" ht="40.799999999999997">
      <c r="A1390" s="7" t="s">
        <v>3561</v>
      </c>
      <c r="B1390" s="44"/>
      <c r="C1390" s="44"/>
      <c r="D1390" s="7" t="s">
        <v>715</v>
      </c>
      <c r="E1390" s="7" t="s">
        <v>715</v>
      </c>
      <c r="F1390" s="7" t="s">
        <v>3573</v>
      </c>
      <c r="G1390" s="7" t="s">
        <v>238</v>
      </c>
      <c r="H1390" s="7" t="s">
        <v>26</v>
      </c>
      <c r="I1390" s="7"/>
      <c r="J1390" s="15" t="s">
        <v>27</v>
      </c>
      <c r="K1390" s="23" t="s">
        <v>515</v>
      </c>
      <c r="L1390" s="58"/>
      <c r="M1390" s="7"/>
      <c r="N1390" s="7" t="s">
        <v>3510</v>
      </c>
      <c r="O1390" s="7" t="s">
        <v>256</v>
      </c>
      <c r="P1390" s="7" t="s">
        <v>30</v>
      </c>
      <c r="Q1390" s="7" t="s">
        <v>31</v>
      </c>
      <c r="R1390" s="7" t="s">
        <v>67</v>
      </c>
      <c r="S1390" s="7" t="s">
        <v>377</v>
      </c>
      <c r="T1390" s="7"/>
      <c r="U1390" s="7" t="s">
        <v>522</v>
      </c>
      <c r="V1390" s="58"/>
      <c r="W1390" s="7"/>
      <c r="X1390" s="7"/>
      <c r="Y1390" s="7"/>
      <c r="Z1390" s="7"/>
      <c r="AA1390" s="7"/>
      <c r="AB1390" s="7"/>
      <c r="AC1390" s="1"/>
      <c r="AD1390" s="1"/>
      <c r="AE1390" s="1" t="s">
        <v>3562</v>
      </c>
      <c r="AF1390" s="1" t="s">
        <v>3563</v>
      </c>
      <c r="AG1390" s="1" t="s">
        <v>1407</v>
      </c>
      <c r="AH1390" s="1" t="s">
        <v>1408</v>
      </c>
      <c r="AI1390" s="1" t="s">
        <v>1409</v>
      </c>
      <c r="AJ1390" s="1" t="s">
        <v>1410</v>
      </c>
      <c r="AK1390" s="1"/>
      <c r="AL1390" s="1"/>
      <c r="AM1390" s="1"/>
      <c r="AN1390" s="1"/>
      <c r="AO1390" s="1"/>
      <c r="AP1390" s="1" t="s">
        <v>1411</v>
      </c>
      <c r="AQ1390" s="1"/>
      <c r="AR1390" s="1"/>
      <c r="AS1390" s="21">
        <v>4680629146264</v>
      </c>
      <c r="AT1390" s="7"/>
      <c r="AU1390" s="7" t="s">
        <v>35</v>
      </c>
      <c r="AV1390" s="7"/>
      <c r="AW1390" s="17" t="s">
        <v>519</v>
      </c>
      <c r="AX1390" s="17" t="s">
        <v>520</v>
      </c>
      <c r="AY1390" s="17" t="s">
        <v>86</v>
      </c>
      <c r="AZ1390" s="17" t="s">
        <v>521</v>
      </c>
      <c r="BA1390" s="20">
        <v>34</v>
      </c>
      <c r="BB1390" s="20">
        <v>0.06</v>
      </c>
    </row>
    <row r="1391" spans="1:54" ht="30.6">
      <c r="A1391" s="7" t="s">
        <v>1858</v>
      </c>
      <c r="B1391" s="44"/>
      <c r="C1391" s="44"/>
      <c r="D1391" s="7"/>
      <c r="E1391" s="7"/>
      <c r="F1391" s="7" t="s">
        <v>1857</v>
      </c>
      <c r="G1391" s="7" t="s">
        <v>238</v>
      </c>
      <c r="H1391" s="7" t="s">
        <v>26</v>
      </c>
      <c r="I1391" s="7"/>
      <c r="J1391" s="15" t="s">
        <v>27</v>
      </c>
      <c r="K1391" s="23" t="s">
        <v>58</v>
      </c>
      <c r="L1391" s="58"/>
      <c r="M1391" s="7"/>
      <c r="N1391" s="7" t="s">
        <v>29</v>
      </c>
      <c r="O1391" s="7"/>
      <c r="P1391" s="7" t="s">
        <v>66</v>
      </c>
      <c r="Q1391" s="7" t="s">
        <v>31</v>
      </c>
      <c r="R1391" s="7" t="s">
        <v>67</v>
      </c>
      <c r="S1391" s="7" t="s">
        <v>377</v>
      </c>
      <c r="T1391" s="7"/>
      <c r="U1391" s="7" t="s">
        <v>1859</v>
      </c>
      <c r="V1391" s="58"/>
      <c r="W1391" s="7"/>
      <c r="X1391" s="7"/>
      <c r="Y1391" s="7"/>
      <c r="Z1391" s="7"/>
      <c r="AA1391" s="7"/>
      <c r="AB1391" s="7"/>
      <c r="AC1391" s="1"/>
      <c r="AD1391" s="1"/>
      <c r="AE1391" s="1" t="s">
        <v>1860</v>
      </c>
      <c r="AF1391" s="1" t="s">
        <v>1861</v>
      </c>
      <c r="AG1391" s="1"/>
      <c r="AH1391" s="1"/>
      <c r="AI1391" s="1"/>
      <c r="AJ1391" s="1"/>
      <c r="AK1391" s="1"/>
      <c r="AL1391" s="1"/>
      <c r="AM1391" s="1"/>
      <c r="AN1391" s="1"/>
      <c r="AO1391" s="1"/>
      <c r="AP1391" s="1" t="s">
        <v>1862</v>
      </c>
      <c r="AQ1391" s="1"/>
      <c r="AR1391" s="1"/>
      <c r="AS1391" s="19" t="s">
        <v>1863</v>
      </c>
      <c r="AT1391" s="7"/>
      <c r="AU1391" s="7" t="s">
        <v>35</v>
      </c>
      <c r="AV1391" s="7"/>
      <c r="AW1391" s="17" t="s">
        <v>1871</v>
      </c>
      <c r="AX1391" s="17" t="s">
        <v>1870</v>
      </c>
      <c r="AY1391" s="17" t="s">
        <v>251</v>
      </c>
      <c r="AZ1391" s="17" t="s">
        <v>252</v>
      </c>
      <c r="BA1391" s="20">
        <v>16</v>
      </c>
      <c r="BB1391" s="20">
        <v>4.2000000000000003E-2</v>
      </c>
    </row>
    <row r="1392" spans="1:54" ht="30.6">
      <c r="A1392" s="7" t="s">
        <v>1864</v>
      </c>
      <c r="B1392" s="44"/>
      <c r="C1392" s="44"/>
      <c r="D1392" s="7"/>
      <c r="E1392" s="7"/>
      <c r="F1392" s="7" t="s">
        <v>1865</v>
      </c>
      <c r="G1392" s="7" t="s">
        <v>238</v>
      </c>
      <c r="H1392" s="7" t="s">
        <v>26</v>
      </c>
      <c r="I1392" s="7"/>
      <c r="J1392" s="15" t="s">
        <v>42</v>
      </c>
      <c r="K1392" s="23" t="s">
        <v>58</v>
      </c>
      <c r="L1392" s="58"/>
      <c r="M1392" s="7"/>
      <c r="N1392" s="7" t="s">
        <v>29</v>
      </c>
      <c r="O1392" s="7"/>
      <c r="P1392" s="7" t="s">
        <v>66</v>
      </c>
      <c r="Q1392" s="7" t="s">
        <v>31</v>
      </c>
      <c r="R1392" s="7" t="s">
        <v>67</v>
      </c>
      <c r="S1392" s="7" t="s">
        <v>377</v>
      </c>
      <c r="T1392" s="7"/>
      <c r="U1392" s="7" t="s">
        <v>1866</v>
      </c>
      <c r="V1392" s="58"/>
      <c r="W1392" s="7"/>
      <c r="X1392" s="7"/>
      <c r="Y1392" s="7"/>
      <c r="Z1392" s="7"/>
      <c r="AA1392" s="7"/>
      <c r="AB1392" s="7"/>
      <c r="AC1392" s="1"/>
      <c r="AD1392" s="1"/>
      <c r="AE1392" s="1" t="s">
        <v>1867</v>
      </c>
      <c r="AF1392" s="1" t="s">
        <v>1867</v>
      </c>
      <c r="AG1392" s="1"/>
      <c r="AH1392" s="1"/>
      <c r="AI1392" s="1"/>
      <c r="AJ1392" s="1"/>
      <c r="AK1392" s="1"/>
      <c r="AL1392" s="1"/>
      <c r="AM1392" s="1"/>
      <c r="AN1392" s="1"/>
      <c r="AO1392" s="1"/>
      <c r="AP1392" s="1" t="s">
        <v>1868</v>
      </c>
      <c r="AQ1392" s="1"/>
      <c r="AR1392" s="1"/>
      <c r="AS1392" s="19" t="s">
        <v>1869</v>
      </c>
      <c r="AT1392" s="7"/>
      <c r="AU1392" s="7" t="s">
        <v>35</v>
      </c>
      <c r="AV1392" s="7"/>
      <c r="AW1392" s="17" t="s">
        <v>1871</v>
      </c>
      <c r="AX1392" s="17" t="s">
        <v>520</v>
      </c>
      <c r="AY1392" s="17" t="s">
        <v>251</v>
      </c>
      <c r="AZ1392" s="17" t="s">
        <v>254</v>
      </c>
      <c r="BA1392" s="20">
        <v>19</v>
      </c>
      <c r="BB1392" s="20">
        <v>4.9000000000000002E-2</v>
      </c>
    </row>
    <row r="1393" spans="1:54" ht="31.5" customHeight="1">
      <c r="A1393" s="7" t="s">
        <v>2358</v>
      </c>
      <c r="B1393" s="44"/>
      <c r="C1393" s="44"/>
      <c r="D1393" s="7"/>
      <c r="E1393" s="7"/>
      <c r="F1393" s="7" t="s">
        <v>2389</v>
      </c>
      <c r="G1393" s="7" t="s">
        <v>238</v>
      </c>
      <c r="H1393" s="7" t="s">
        <v>26</v>
      </c>
      <c r="I1393" s="7"/>
      <c r="J1393" s="15">
        <v>700</v>
      </c>
      <c r="K1393" s="23" t="s">
        <v>58</v>
      </c>
      <c r="L1393" s="58"/>
      <c r="M1393" s="7"/>
      <c r="N1393" s="7" t="s">
        <v>29</v>
      </c>
      <c r="O1393" s="7"/>
      <c r="P1393" s="7" t="s">
        <v>2361</v>
      </c>
      <c r="Q1393" s="7" t="s">
        <v>31</v>
      </c>
      <c r="R1393" s="7" t="s">
        <v>67</v>
      </c>
      <c r="S1393" s="7" t="s">
        <v>377</v>
      </c>
      <c r="T1393" s="7"/>
      <c r="U1393" s="7" t="s">
        <v>2363</v>
      </c>
      <c r="V1393" s="58"/>
      <c r="W1393" s="7"/>
      <c r="X1393" s="7"/>
      <c r="Y1393" s="7"/>
      <c r="Z1393" s="7"/>
      <c r="AA1393" s="7"/>
      <c r="AB1393" s="7"/>
      <c r="AC1393" s="1"/>
      <c r="AD1393" s="1"/>
      <c r="AE1393" s="1" t="s">
        <v>2364</v>
      </c>
      <c r="AF1393" s="1" t="s">
        <v>2365</v>
      </c>
      <c r="AG1393" s="1"/>
      <c r="AH1393" s="1"/>
      <c r="AI1393" s="1"/>
      <c r="AJ1393" s="1"/>
      <c r="AK1393" s="1"/>
      <c r="AL1393" s="1"/>
      <c r="AM1393" s="1"/>
      <c r="AN1393" s="1"/>
      <c r="AO1393" s="1"/>
      <c r="AP1393" s="1" t="s">
        <v>2370</v>
      </c>
      <c r="AQ1393" s="1"/>
      <c r="AR1393" s="1"/>
      <c r="AS1393" s="19">
        <v>4620167716192</v>
      </c>
      <c r="AT1393" s="7"/>
      <c r="AU1393" s="7" t="s">
        <v>35</v>
      </c>
      <c r="AV1393" s="7"/>
      <c r="AW1393" s="17" t="s">
        <v>2371</v>
      </c>
      <c r="AX1393" s="17" t="s">
        <v>2372</v>
      </c>
      <c r="AY1393" s="17" t="s">
        <v>242</v>
      </c>
      <c r="AZ1393" s="17" t="s">
        <v>253</v>
      </c>
      <c r="BA1393" s="20">
        <v>15</v>
      </c>
      <c r="BB1393" s="20">
        <v>0.06</v>
      </c>
    </row>
    <row r="1394" spans="1:54" ht="30.6">
      <c r="A1394" s="7" t="s">
        <v>2359</v>
      </c>
      <c r="B1394" s="44"/>
      <c r="C1394" s="44"/>
      <c r="D1394" s="7"/>
      <c r="E1394" s="7"/>
      <c r="F1394" s="7" t="s">
        <v>2390</v>
      </c>
      <c r="G1394" s="7" t="s">
        <v>238</v>
      </c>
      <c r="H1394" s="7" t="s">
        <v>26</v>
      </c>
      <c r="I1394" s="7"/>
      <c r="J1394" s="15">
        <v>700</v>
      </c>
      <c r="K1394" s="23" t="s">
        <v>58</v>
      </c>
      <c r="L1394" s="58"/>
      <c r="M1394" s="7"/>
      <c r="N1394" s="7" t="s">
        <v>48</v>
      </c>
      <c r="O1394" s="7"/>
      <c r="P1394" s="7" t="s">
        <v>2361</v>
      </c>
      <c r="Q1394" s="7" t="s">
        <v>31</v>
      </c>
      <c r="R1394" s="7" t="s">
        <v>67</v>
      </c>
      <c r="S1394" s="7" t="s">
        <v>377</v>
      </c>
      <c r="T1394" s="7"/>
      <c r="U1394" s="7" t="s">
        <v>2363</v>
      </c>
      <c r="V1394" s="58"/>
      <c r="W1394" s="7"/>
      <c r="X1394" s="7"/>
      <c r="Y1394" s="7"/>
      <c r="Z1394" s="7"/>
      <c r="AA1394" s="7"/>
      <c r="AB1394" s="7"/>
      <c r="AC1394" s="1"/>
      <c r="AD1394" s="1"/>
      <c r="AE1394" s="1" t="s">
        <v>2366</v>
      </c>
      <c r="AF1394" s="1" t="s">
        <v>2369</v>
      </c>
      <c r="AG1394" s="1"/>
      <c r="AH1394" s="1"/>
      <c r="AI1394" s="1"/>
      <c r="AJ1394" s="1"/>
      <c r="AK1394" s="1"/>
      <c r="AL1394" s="1"/>
      <c r="AM1394" s="1"/>
      <c r="AN1394" s="1"/>
      <c r="AO1394" s="1"/>
      <c r="AP1394" s="1" t="s">
        <v>2370</v>
      </c>
      <c r="AQ1394" s="1"/>
      <c r="AR1394" s="1"/>
      <c r="AS1394" s="19">
        <v>4620167716208</v>
      </c>
      <c r="AT1394" s="7"/>
      <c r="AU1394" s="7" t="s">
        <v>35</v>
      </c>
      <c r="AV1394" s="7"/>
      <c r="AW1394" s="17" t="s">
        <v>2371</v>
      </c>
      <c r="AX1394" s="17" t="s">
        <v>2372</v>
      </c>
      <c r="AY1394" s="17" t="s">
        <v>242</v>
      </c>
      <c r="AZ1394" s="17" t="s">
        <v>253</v>
      </c>
      <c r="BA1394" s="20">
        <v>15</v>
      </c>
      <c r="BB1394" s="20">
        <v>0.06</v>
      </c>
    </row>
    <row r="1395" spans="1:54" ht="30.6">
      <c r="A1395" s="7" t="s">
        <v>2360</v>
      </c>
      <c r="B1395" s="44"/>
      <c r="C1395" s="44"/>
      <c r="D1395" s="7"/>
      <c r="E1395" s="7"/>
      <c r="F1395" s="7" t="s">
        <v>2391</v>
      </c>
      <c r="G1395" s="7" t="s">
        <v>238</v>
      </c>
      <c r="H1395" s="7" t="s">
        <v>26</v>
      </c>
      <c r="I1395" s="7"/>
      <c r="J1395" s="15">
        <v>700</v>
      </c>
      <c r="K1395" s="23" t="s">
        <v>58</v>
      </c>
      <c r="L1395" s="58"/>
      <c r="M1395" s="7"/>
      <c r="N1395" s="7" t="s">
        <v>48</v>
      </c>
      <c r="O1395" s="7"/>
      <c r="P1395" s="7" t="s">
        <v>2361</v>
      </c>
      <c r="Q1395" s="7" t="s">
        <v>31</v>
      </c>
      <c r="R1395" s="7" t="s">
        <v>67</v>
      </c>
      <c r="S1395" s="7" t="s">
        <v>2362</v>
      </c>
      <c r="T1395" s="7"/>
      <c r="U1395" s="7" t="s">
        <v>2363</v>
      </c>
      <c r="V1395" s="58"/>
      <c r="W1395" s="7"/>
      <c r="X1395" s="7"/>
      <c r="Y1395" s="7"/>
      <c r="Z1395" s="7"/>
      <c r="AA1395" s="7"/>
      <c r="AB1395" s="7"/>
      <c r="AC1395" s="1"/>
      <c r="AD1395" s="1"/>
      <c r="AE1395" s="1" t="s">
        <v>2367</v>
      </c>
      <c r="AF1395" s="1" t="s">
        <v>2368</v>
      </c>
      <c r="AG1395" s="1"/>
      <c r="AH1395" s="1"/>
      <c r="AI1395" s="1"/>
      <c r="AJ1395" s="1"/>
      <c r="AK1395" s="1"/>
      <c r="AL1395" s="1"/>
      <c r="AM1395" s="1"/>
      <c r="AN1395" s="1"/>
      <c r="AO1395" s="1"/>
      <c r="AP1395" s="1" t="s">
        <v>2370</v>
      </c>
      <c r="AQ1395" s="1"/>
      <c r="AR1395" s="1"/>
      <c r="AS1395" s="19">
        <v>4620167716215</v>
      </c>
      <c r="AT1395" s="7"/>
      <c r="AU1395" s="7" t="s">
        <v>35</v>
      </c>
      <c r="AV1395" s="7"/>
      <c r="AW1395" s="17" t="s">
        <v>2371</v>
      </c>
      <c r="AX1395" s="17" t="s">
        <v>2372</v>
      </c>
      <c r="AY1395" s="17" t="s">
        <v>242</v>
      </c>
      <c r="AZ1395" s="17" t="s">
        <v>253</v>
      </c>
      <c r="BA1395" s="20">
        <v>15</v>
      </c>
      <c r="BB1395" s="20">
        <v>0.06</v>
      </c>
    </row>
    <row r="1396" spans="1:54" ht="31.5" customHeight="1">
      <c r="A1396" s="7" t="s">
        <v>2811</v>
      </c>
      <c r="B1396" s="44"/>
      <c r="C1396" s="44"/>
      <c r="D1396" s="7"/>
      <c r="E1396" s="7"/>
      <c r="F1396" s="7" t="s">
        <v>2826</v>
      </c>
      <c r="G1396" s="7" t="s">
        <v>238</v>
      </c>
      <c r="H1396" s="7" t="s">
        <v>26</v>
      </c>
      <c r="I1396" s="7"/>
      <c r="J1396" s="15">
        <v>700</v>
      </c>
      <c r="K1396" s="23" t="s">
        <v>58</v>
      </c>
      <c r="L1396" s="58"/>
      <c r="M1396" s="7"/>
      <c r="N1396" s="7" t="s">
        <v>2322</v>
      </c>
      <c r="O1396" s="7"/>
      <c r="P1396" s="7" t="s">
        <v>2361</v>
      </c>
      <c r="Q1396" s="7" t="s">
        <v>31</v>
      </c>
      <c r="R1396" s="7" t="s">
        <v>67</v>
      </c>
      <c r="S1396" s="7" t="s">
        <v>377</v>
      </c>
      <c r="T1396" s="7"/>
      <c r="U1396" s="7" t="s">
        <v>2363</v>
      </c>
      <c r="V1396" s="58"/>
      <c r="W1396" s="7"/>
      <c r="X1396" s="7"/>
      <c r="Y1396" s="7"/>
      <c r="Z1396" s="7"/>
      <c r="AA1396" s="7"/>
      <c r="AB1396" s="7"/>
      <c r="AC1396" s="1"/>
      <c r="AD1396" s="1"/>
      <c r="AE1396" s="1" t="s">
        <v>2815</v>
      </c>
      <c r="AF1396" s="1" t="s">
        <v>2816</v>
      </c>
      <c r="AG1396" s="1"/>
      <c r="AH1396" s="1"/>
      <c r="AI1396" s="1"/>
      <c r="AJ1396" s="1"/>
      <c r="AK1396" s="1"/>
      <c r="AL1396" s="1"/>
      <c r="AM1396" s="1"/>
      <c r="AN1396" s="1"/>
      <c r="AO1396" s="1"/>
      <c r="AP1396" s="1" t="s">
        <v>2370</v>
      </c>
      <c r="AQ1396" s="1"/>
      <c r="AR1396" s="1"/>
      <c r="AS1396" s="19">
        <v>4680629140149</v>
      </c>
      <c r="AT1396" s="7"/>
      <c r="AU1396" s="7" t="s">
        <v>35</v>
      </c>
      <c r="AV1396" s="7"/>
      <c r="AW1396" s="17" t="s">
        <v>2371</v>
      </c>
      <c r="AX1396" s="17" t="s">
        <v>2372</v>
      </c>
      <c r="AY1396" s="17" t="s">
        <v>242</v>
      </c>
      <c r="AZ1396" s="17" t="s">
        <v>253</v>
      </c>
      <c r="BA1396" s="20">
        <v>15</v>
      </c>
      <c r="BB1396" s="20">
        <v>0.06</v>
      </c>
    </row>
    <row r="1397" spans="1:54" ht="31.5" customHeight="1">
      <c r="A1397" s="7" t="s">
        <v>2812</v>
      </c>
      <c r="B1397" s="44"/>
      <c r="C1397" s="44"/>
      <c r="D1397" s="7"/>
      <c r="E1397" s="7"/>
      <c r="F1397" s="7" t="s">
        <v>2827</v>
      </c>
      <c r="G1397" s="7" t="s">
        <v>238</v>
      </c>
      <c r="H1397" s="7" t="s">
        <v>26</v>
      </c>
      <c r="I1397" s="7"/>
      <c r="J1397" s="15">
        <v>700</v>
      </c>
      <c r="K1397" s="23" t="s">
        <v>58</v>
      </c>
      <c r="L1397" s="58"/>
      <c r="M1397" s="7"/>
      <c r="N1397" s="7" t="s">
        <v>2322</v>
      </c>
      <c r="O1397" s="7"/>
      <c r="P1397" s="7" t="s">
        <v>2361</v>
      </c>
      <c r="Q1397" s="7" t="s">
        <v>31</v>
      </c>
      <c r="R1397" s="7" t="s">
        <v>67</v>
      </c>
      <c r="S1397" s="7" t="s">
        <v>2362</v>
      </c>
      <c r="T1397" s="7"/>
      <c r="U1397" s="7" t="s">
        <v>2363</v>
      </c>
      <c r="V1397" s="58"/>
      <c r="W1397" s="7"/>
      <c r="X1397" s="7"/>
      <c r="Y1397" s="7"/>
      <c r="Z1397" s="7"/>
      <c r="AA1397" s="7"/>
      <c r="AB1397" s="7"/>
      <c r="AC1397" s="1"/>
      <c r="AD1397" s="1"/>
      <c r="AE1397" s="1" t="s">
        <v>2813</v>
      </c>
      <c r="AF1397" s="1" t="s">
        <v>2814</v>
      </c>
      <c r="AG1397" s="1"/>
      <c r="AH1397" s="1"/>
      <c r="AI1397" s="1"/>
      <c r="AJ1397" s="1"/>
      <c r="AK1397" s="1"/>
      <c r="AL1397" s="1"/>
      <c r="AM1397" s="1"/>
      <c r="AN1397" s="1"/>
      <c r="AO1397" s="1"/>
      <c r="AP1397" s="1" t="s">
        <v>2370</v>
      </c>
      <c r="AQ1397" s="1"/>
      <c r="AR1397" s="1"/>
      <c r="AS1397" s="19">
        <v>4680629140156</v>
      </c>
      <c r="AT1397" s="7"/>
      <c r="AU1397" s="7" t="s">
        <v>35</v>
      </c>
      <c r="AV1397" s="7"/>
      <c r="AW1397" s="17" t="s">
        <v>2371</v>
      </c>
      <c r="AX1397" s="17" t="s">
        <v>2372</v>
      </c>
      <c r="AY1397" s="17" t="s">
        <v>242</v>
      </c>
      <c r="AZ1397" s="17" t="s">
        <v>253</v>
      </c>
      <c r="BA1397" s="20">
        <v>15</v>
      </c>
      <c r="BB1397" s="20">
        <v>0.06</v>
      </c>
    </row>
    <row r="1398" spans="1:54" ht="31.5" customHeight="1">
      <c r="A1398" s="7" t="s">
        <v>2972</v>
      </c>
      <c r="B1398" s="44"/>
      <c r="C1398" s="44"/>
      <c r="D1398" s="7"/>
      <c r="E1398" s="7"/>
      <c r="F1398" s="7" t="s">
        <v>2973</v>
      </c>
      <c r="G1398" s="7" t="s">
        <v>238</v>
      </c>
      <c r="H1398" s="7" t="s">
        <v>26</v>
      </c>
      <c r="I1398" s="7"/>
      <c r="J1398" s="15">
        <v>700</v>
      </c>
      <c r="K1398" s="23" t="s">
        <v>58</v>
      </c>
      <c r="L1398" s="58"/>
      <c r="M1398" s="7"/>
      <c r="N1398" s="7" t="s">
        <v>1831</v>
      </c>
      <c r="O1398" s="7"/>
      <c r="P1398" s="7" t="s">
        <v>2361</v>
      </c>
      <c r="Q1398" s="7" t="s">
        <v>31</v>
      </c>
      <c r="R1398" s="7" t="s">
        <v>67</v>
      </c>
      <c r="S1398" s="7" t="s">
        <v>2362</v>
      </c>
      <c r="T1398" s="7"/>
      <c r="U1398" s="7" t="s">
        <v>2363</v>
      </c>
      <c r="V1398" s="58"/>
      <c r="W1398" s="7"/>
      <c r="X1398" s="7"/>
      <c r="Y1398" s="7"/>
      <c r="Z1398" s="7"/>
      <c r="AA1398" s="7"/>
      <c r="AB1398" s="7"/>
      <c r="AC1398" s="1"/>
      <c r="AD1398" s="1"/>
      <c r="AE1398" s="1" t="s">
        <v>2974</v>
      </c>
      <c r="AF1398" s="1" t="s">
        <v>2975</v>
      </c>
      <c r="AG1398" s="1"/>
      <c r="AH1398" s="1"/>
      <c r="AI1398" s="1"/>
      <c r="AJ1398" s="1"/>
      <c r="AK1398" s="1"/>
      <c r="AL1398" s="1"/>
      <c r="AM1398" s="1"/>
      <c r="AN1398" s="1"/>
      <c r="AO1398" s="1"/>
      <c r="AP1398" s="1" t="s">
        <v>2370</v>
      </c>
      <c r="AQ1398" s="1"/>
      <c r="AR1398" s="1"/>
      <c r="AS1398" s="19">
        <v>4680629144451</v>
      </c>
      <c r="AT1398" s="7"/>
      <c r="AU1398" s="7" t="s">
        <v>35</v>
      </c>
      <c r="AV1398" s="7"/>
      <c r="AW1398" s="17" t="s">
        <v>2371</v>
      </c>
      <c r="AX1398" s="17" t="s">
        <v>2372</v>
      </c>
      <c r="AY1398" s="17" t="s">
        <v>242</v>
      </c>
      <c r="AZ1398" s="17" t="s">
        <v>253</v>
      </c>
      <c r="BA1398" s="20">
        <v>15</v>
      </c>
      <c r="BB1398" s="20">
        <v>0.06</v>
      </c>
    </row>
    <row r="1399" spans="1:54" ht="31.5" customHeight="1">
      <c r="A1399" s="7" t="s">
        <v>2976</v>
      </c>
      <c r="B1399" s="44"/>
      <c r="C1399" s="44"/>
      <c r="D1399" s="7"/>
      <c r="E1399" s="7"/>
      <c r="F1399" s="7" t="s">
        <v>2977</v>
      </c>
      <c r="G1399" s="7" t="s">
        <v>238</v>
      </c>
      <c r="H1399" s="7" t="s">
        <v>26</v>
      </c>
      <c r="I1399" s="7"/>
      <c r="J1399" s="15">
        <v>700</v>
      </c>
      <c r="K1399" s="23" t="s">
        <v>58</v>
      </c>
      <c r="L1399" s="58"/>
      <c r="M1399" s="7"/>
      <c r="N1399" s="7" t="s">
        <v>1831</v>
      </c>
      <c r="O1399" s="7"/>
      <c r="P1399" s="7" t="s">
        <v>2361</v>
      </c>
      <c r="Q1399" s="7" t="s">
        <v>31</v>
      </c>
      <c r="R1399" s="7" t="s">
        <v>67</v>
      </c>
      <c r="S1399" s="7" t="s">
        <v>377</v>
      </c>
      <c r="T1399" s="7"/>
      <c r="U1399" s="7" t="s">
        <v>2363</v>
      </c>
      <c r="V1399" s="58"/>
      <c r="W1399" s="7"/>
      <c r="X1399" s="7"/>
      <c r="Y1399" s="7"/>
      <c r="Z1399" s="7"/>
      <c r="AA1399" s="7"/>
      <c r="AB1399" s="7"/>
      <c r="AC1399" s="1"/>
      <c r="AD1399" s="1"/>
      <c r="AE1399" s="1" t="s">
        <v>2978</v>
      </c>
      <c r="AF1399" s="1" t="s">
        <v>2979</v>
      </c>
      <c r="AG1399" s="1"/>
      <c r="AH1399" s="1"/>
      <c r="AI1399" s="1"/>
      <c r="AJ1399" s="1"/>
      <c r="AK1399" s="1"/>
      <c r="AL1399" s="1"/>
      <c r="AM1399" s="1"/>
      <c r="AN1399" s="1"/>
      <c r="AO1399" s="1"/>
      <c r="AP1399" s="1" t="s">
        <v>2370</v>
      </c>
      <c r="AQ1399" s="1"/>
      <c r="AR1399" s="1"/>
      <c r="AS1399" s="19">
        <v>4680629144437</v>
      </c>
      <c r="AT1399" s="7"/>
      <c r="AU1399" s="7" t="s">
        <v>35</v>
      </c>
      <c r="AV1399" s="7"/>
      <c r="AW1399" s="17" t="s">
        <v>2371</v>
      </c>
      <c r="AX1399" s="17" t="s">
        <v>2372</v>
      </c>
      <c r="AY1399" s="17" t="s">
        <v>242</v>
      </c>
      <c r="AZ1399" s="17" t="s">
        <v>253</v>
      </c>
      <c r="BA1399" s="20">
        <v>15</v>
      </c>
      <c r="BB1399" s="20">
        <v>0.06</v>
      </c>
    </row>
    <row r="1400" spans="1:54" ht="11.25" customHeight="1">
      <c r="A1400" s="64" t="s">
        <v>566</v>
      </c>
      <c r="B1400" s="57"/>
      <c r="C1400" s="57"/>
      <c r="D1400" s="57"/>
      <c r="E1400" s="57"/>
      <c r="F1400" s="7"/>
      <c r="G1400" s="57"/>
      <c r="H1400" s="57"/>
      <c r="I1400" s="57"/>
      <c r="J1400" s="57"/>
      <c r="K1400" s="57"/>
      <c r="L1400" s="57"/>
      <c r="M1400" s="57"/>
      <c r="N1400" s="57"/>
      <c r="O1400" s="57"/>
      <c r="P1400" s="57"/>
      <c r="Q1400" s="57"/>
      <c r="R1400" s="57"/>
      <c r="S1400" s="57"/>
      <c r="T1400" s="57"/>
      <c r="U1400" s="57"/>
      <c r="V1400" s="57"/>
      <c r="W1400" s="57"/>
      <c r="X1400" s="57"/>
      <c r="Y1400" s="57"/>
      <c r="Z1400" s="57"/>
      <c r="AA1400" s="57"/>
      <c r="AB1400" s="57"/>
      <c r="AC1400" s="57"/>
      <c r="AD1400" s="57"/>
      <c r="AE1400" s="57"/>
      <c r="AF1400" s="57"/>
      <c r="AG1400" s="57"/>
      <c r="AH1400" s="57"/>
      <c r="AI1400" s="57"/>
      <c r="AJ1400" s="57"/>
      <c r="AK1400" s="57"/>
      <c r="AL1400" s="57"/>
      <c r="AM1400" s="57"/>
      <c r="AN1400" s="57"/>
      <c r="AO1400" s="57"/>
      <c r="AP1400" s="57"/>
      <c r="AQ1400" s="57"/>
      <c r="AR1400" s="57"/>
      <c r="AS1400" s="57"/>
      <c r="AT1400" s="57"/>
      <c r="AU1400" s="57"/>
      <c r="AV1400" s="57"/>
      <c r="AW1400" s="57"/>
      <c r="AX1400" s="57"/>
      <c r="AY1400" s="57"/>
      <c r="AZ1400" s="57"/>
      <c r="BA1400" s="57"/>
      <c r="BB1400" s="57"/>
    </row>
    <row r="1401" spans="1:54" ht="18.75" customHeight="1">
      <c r="A1401" s="7" t="s">
        <v>4188</v>
      </c>
      <c r="B1401" s="58"/>
      <c r="C1401" s="58"/>
      <c r="D1401" s="7" t="s">
        <v>568</v>
      </c>
      <c r="E1401" s="7" t="s">
        <v>4187</v>
      </c>
      <c r="F1401" s="7" t="s">
        <v>5698</v>
      </c>
      <c r="G1401" s="7" t="s">
        <v>569</v>
      </c>
      <c r="H1401" s="7" t="s">
        <v>26</v>
      </c>
      <c r="I1401" s="7"/>
      <c r="J1401" s="58">
        <v>900</v>
      </c>
      <c r="K1401" s="16">
        <v>2000</v>
      </c>
      <c r="L1401" s="58"/>
      <c r="M1401" s="7"/>
      <c r="N1401" s="7" t="s">
        <v>2322</v>
      </c>
      <c r="O1401" s="7" t="s">
        <v>4230</v>
      </c>
      <c r="P1401" s="7"/>
      <c r="Q1401" s="7"/>
      <c r="R1401" s="7" t="s">
        <v>102</v>
      </c>
      <c r="S1401" s="7" t="s">
        <v>3574</v>
      </c>
      <c r="T1401" s="7"/>
      <c r="U1401" s="7" t="s">
        <v>588</v>
      </c>
      <c r="V1401" s="58"/>
      <c r="W1401" s="7"/>
      <c r="X1401" s="24"/>
      <c r="Y1401" s="24"/>
      <c r="Z1401" s="7"/>
      <c r="AA1401" s="7"/>
      <c r="AB1401" s="24"/>
      <c r="AC1401" s="7"/>
      <c r="AD1401" s="7"/>
      <c r="AE1401" s="1" t="s">
        <v>4231</v>
      </c>
      <c r="AF1401" s="1" t="s">
        <v>4245</v>
      </c>
      <c r="AG1401" s="12" t="s">
        <v>4246</v>
      </c>
      <c r="AH1401" s="12" t="s">
        <v>4247</v>
      </c>
      <c r="AI1401" s="12" t="s">
        <v>4248</v>
      </c>
      <c r="AJ1401" s="12" t="s">
        <v>4249</v>
      </c>
      <c r="AK1401" s="7"/>
      <c r="AL1401" s="7"/>
      <c r="AM1401" s="7"/>
      <c r="AN1401" s="7"/>
      <c r="AO1401" s="7"/>
      <c r="AP1401" s="1" t="s">
        <v>4285</v>
      </c>
      <c r="AQ1401" s="7"/>
      <c r="AR1401" s="7"/>
      <c r="AS1401" s="21"/>
      <c r="AT1401" s="7"/>
      <c r="AU1401" s="7" t="s">
        <v>35</v>
      </c>
      <c r="AV1401" s="7"/>
      <c r="AW1401" s="7"/>
      <c r="AX1401" s="7"/>
      <c r="AY1401" s="7"/>
      <c r="AZ1401" s="7"/>
      <c r="BA1401" s="7"/>
      <c r="BB1401" s="7"/>
    </row>
    <row r="1402" spans="1:54" ht="18.75" customHeight="1">
      <c r="A1402" s="7" t="s">
        <v>4189</v>
      </c>
      <c r="B1402" s="58"/>
      <c r="C1402" s="58"/>
      <c r="D1402" s="7" t="s">
        <v>568</v>
      </c>
      <c r="E1402" s="7" t="s">
        <v>4187</v>
      </c>
      <c r="F1402" s="7" t="s">
        <v>5699</v>
      </c>
      <c r="G1402" s="7" t="s">
        <v>569</v>
      </c>
      <c r="H1402" s="7" t="s">
        <v>26</v>
      </c>
      <c r="I1402" s="7"/>
      <c r="J1402" s="58">
        <v>900</v>
      </c>
      <c r="K1402" s="16">
        <v>2000</v>
      </c>
      <c r="L1402" s="58"/>
      <c r="M1402" s="7"/>
      <c r="N1402" s="7" t="s">
        <v>48</v>
      </c>
      <c r="O1402" s="7" t="s">
        <v>4230</v>
      </c>
      <c r="P1402" s="7"/>
      <c r="Q1402" s="7"/>
      <c r="R1402" s="7" t="s">
        <v>102</v>
      </c>
      <c r="S1402" s="7" t="s">
        <v>3574</v>
      </c>
      <c r="T1402" s="7"/>
      <c r="U1402" s="7" t="s">
        <v>588</v>
      </c>
      <c r="V1402" s="58"/>
      <c r="W1402" s="7"/>
      <c r="X1402" s="24"/>
      <c r="Y1402" s="24"/>
      <c r="Z1402" s="7"/>
      <c r="AA1402" s="7"/>
      <c r="AB1402" s="24"/>
      <c r="AC1402" s="7"/>
      <c r="AD1402" s="7"/>
      <c r="AE1402" s="1" t="s">
        <v>4232</v>
      </c>
      <c r="AF1402" s="1" t="s">
        <v>4250</v>
      </c>
      <c r="AG1402" s="12" t="s">
        <v>4251</v>
      </c>
      <c r="AH1402" s="12" t="s">
        <v>4252</v>
      </c>
      <c r="AI1402" s="12" t="s">
        <v>4253</v>
      </c>
      <c r="AJ1402" s="12" t="s">
        <v>4254</v>
      </c>
      <c r="AK1402" s="7"/>
      <c r="AL1402" s="7"/>
      <c r="AM1402" s="7"/>
      <c r="AN1402" s="7"/>
      <c r="AO1402" s="7"/>
      <c r="AP1402" s="1" t="s">
        <v>4285</v>
      </c>
      <c r="AQ1402" s="7"/>
      <c r="AR1402" s="7"/>
      <c r="AS1402" s="21"/>
      <c r="AT1402" s="7"/>
      <c r="AU1402" s="7" t="s">
        <v>35</v>
      </c>
      <c r="AV1402" s="7"/>
      <c r="AW1402" s="7"/>
      <c r="AX1402" s="7"/>
      <c r="AY1402" s="7"/>
      <c r="AZ1402" s="7"/>
      <c r="BA1402" s="7"/>
      <c r="BB1402" s="7"/>
    </row>
    <row r="1403" spans="1:54" ht="18.75" customHeight="1">
      <c r="A1403" s="7" t="s">
        <v>4190</v>
      </c>
      <c r="B1403" s="58"/>
      <c r="C1403" s="58"/>
      <c r="D1403" s="7" t="s">
        <v>568</v>
      </c>
      <c r="E1403" s="7" t="s">
        <v>4187</v>
      </c>
      <c r="F1403" s="7" t="s">
        <v>5700</v>
      </c>
      <c r="G1403" s="7" t="s">
        <v>569</v>
      </c>
      <c r="H1403" s="7" t="s">
        <v>26</v>
      </c>
      <c r="I1403" s="7"/>
      <c r="J1403" s="58">
        <v>900</v>
      </c>
      <c r="K1403" s="16">
        <v>2000</v>
      </c>
      <c r="L1403" s="58"/>
      <c r="M1403" s="7"/>
      <c r="N1403" s="7" t="s">
        <v>1831</v>
      </c>
      <c r="O1403" s="7" t="s">
        <v>4230</v>
      </c>
      <c r="P1403" s="7"/>
      <c r="Q1403" s="7"/>
      <c r="R1403" s="7" t="s">
        <v>102</v>
      </c>
      <c r="S1403" s="7" t="s">
        <v>3574</v>
      </c>
      <c r="T1403" s="7"/>
      <c r="U1403" s="7" t="s">
        <v>588</v>
      </c>
      <c r="V1403" s="58"/>
      <c r="W1403" s="7"/>
      <c r="X1403" s="24"/>
      <c r="Y1403" s="24"/>
      <c r="Z1403" s="7"/>
      <c r="AA1403" s="7"/>
      <c r="AB1403" s="24"/>
      <c r="AC1403" s="7"/>
      <c r="AD1403" s="7"/>
      <c r="AE1403" s="1" t="s">
        <v>4233</v>
      </c>
      <c r="AF1403" s="1" t="s">
        <v>4255</v>
      </c>
      <c r="AG1403" s="12" t="s">
        <v>4256</v>
      </c>
      <c r="AH1403" s="12" t="s">
        <v>4257</v>
      </c>
      <c r="AI1403" s="12" t="s">
        <v>4258</v>
      </c>
      <c r="AJ1403" s="12" t="s">
        <v>4259</v>
      </c>
      <c r="AK1403" s="7"/>
      <c r="AL1403" s="7"/>
      <c r="AM1403" s="7"/>
      <c r="AN1403" s="7"/>
      <c r="AO1403" s="7"/>
      <c r="AP1403" s="1" t="s">
        <v>4285</v>
      </c>
      <c r="AQ1403" s="7"/>
      <c r="AR1403" s="7"/>
      <c r="AS1403" s="21"/>
      <c r="AT1403" s="7"/>
      <c r="AU1403" s="7" t="s">
        <v>35</v>
      </c>
      <c r="AV1403" s="7"/>
      <c r="AW1403" s="7"/>
      <c r="AX1403" s="7"/>
      <c r="AY1403" s="7"/>
      <c r="AZ1403" s="7"/>
      <c r="BA1403" s="7"/>
      <c r="BB1403" s="7"/>
    </row>
    <row r="1404" spans="1:54" ht="18.75" customHeight="1">
      <c r="A1404" s="7" t="s">
        <v>4191</v>
      </c>
      <c r="B1404" s="58"/>
      <c r="C1404" s="58"/>
      <c r="D1404" s="7" t="s">
        <v>568</v>
      </c>
      <c r="E1404" s="7" t="s">
        <v>4187</v>
      </c>
      <c r="F1404" s="7" t="s">
        <v>5701</v>
      </c>
      <c r="G1404" s="7" t="s">
        <v>569</v>
      </c>
      <c r="H1404" s="7" t="s">
        <v>26</v>
      </c>
      <c r="I1404" s="7"/>
      <c r="J1404" s="58">
        <v>900</v>
      </c>
      <c r="K1404" s="16">
        <v>2000</v>
      </c>
      <c r="L1404" s="58"/>
      <c r="M1404" s="7"/>
      <c r="N1404" s="7" t="s">
        <v>2322</v>
      </c>
      <c r="O1404" s="7" t="s">
        <v>4230</v>
      </c>
      <c r="P1404" s="7"/>
      <c r="Q1404" s="7"/>
      <c r="R1404" s="7" t="s">
        <v>102</v>
      </c>
      <c r="S1404" s="7" t="s">
        <v>377</v>
      </c>
      <c r="T1404" s="7"/>
      <c r="U1404" s="7" t="s">
        <v>588</v>
      </c>
      <c r="V1404" s="58"/>
      <c r="W1404" s="7"/>
      <c r="X1404" s="24"/>
      <c r="Y1404" s="24"/>
      <c r="Z1404" s="7"/>
      <c r="AA1404" s="7"/>
      <c r="AB1404" s="24"/>
      <c r="AC1404" s="7"/>
      <c r="AD1404" s="7"/>
      <c r="AE1404" s="1" t="s">
        <v>4234</v>
      </c>
      <c r="AF1404" s="1" t="s">
        <v>4260</v>
      </c>
      <c r="AG1404" s="12" t="s">
        <v>4261</v>
      </c>
      <c r="AH1404" s="12" t="s">
        <v>4247</v>
      </c>
      <c r="AI1404" s="12" t="s">
        <v>4248</v>
      </c>
      <c r="AJ1404" s="12" t="s">
        <v>4249</v>
      </c>
      <c r="AK1404" s="7"/>
      <c r="AL1404" s="7"/>
      <c r="AM1404" s="7"/>
      <c r="AN1404" s="7"/>
      <c r="AO1404" s="7"/>
      <c r="AP1404" s="1" t="s">
        <v>4285</v>
      </c>
      <c r="AQ1404" s="7"/>
      <c r="AR1404" s="7"/>
      <c r="AS1404" s="21"/>
      <c r="AT1404" s="7"/>
      <c r="AU1404" s="7" t="s">
        <v>35</v>
      </c>
      <c r="AV1404" s="7"/>
      <c r="AW1404" s="7"/>
      <c r="AX1404" s="7"/>
      <c r="AY1404" s="7"/>
      <c r="AZ1404" s="7"/>
      <c r="BA1404" s="7"/>
      <c r="BB1404" s="7"/>
    </row>
    <row r="1405" spans="1:54" ht="18.75" customHeight="1">
      <c r="A1405" s="7" t="s">
        <v>4192</v>
      </c>
      <c r="B1405" s="58"/>
      <c r="C1405" s="58"/>
      <c r="D1405" s="7" t="s">
        <v>568</v>
      </c>
      <c r="E1405" s="7" t="s">
        <v>4187</v>
      </c>
      <c r="F1405" s="7" t="s">
        <v>5702</v>
      </c>
      <c r="G1405" s="7" t="s">
        <v>569</v>
      </c>
      <c r="H1405" s="7" t="s">
        <v>26</v>
      </c>
      <c r="I1405" s="7"/>
      <c r="J1405" s="58">
        <v>900</v>
      </c>
      <c r="K1405" s="16">
        <v>2000</v>
      </c>
      <c r="L1405" s="58"/>
      <c r="M1405" s="7"/>
      <c r="N1405" s="7" t="s">
        <v>48</v>
      </c>
      <c r="O1405" s="7" t="s">
        <v>4230</v>
      </c>
      <c r="P1405" s="7"/>
      <c r="Q1405" s="7"/>
      <c r="R1405" s="7" t="s">
        <v>102</v>
      </c>
      <c r="S1405" s="7" t="s">
        <v>377</v>
      </c>
      <c r="T1405" s="7"/>
      <c r="U1405" s="7" t="s">
        <v>588</v>
      </c>
      <c r="V1405" s="58"/>
      <c r="W1405" s="7"/>
      <c r="X1405" s="24"/>
      <c r="Y1405" s="24"/>
      <c r="Z1405" s="7"/>
      <c r="AA1405" s="7"/>
      <c r="AB1405" s="24"/>
      <c r="AC1405" s="7"/>
      <c r="AD1405" s="7"/>
      <c r="AE1405" s="1" t="s">
        <v>4235</v>
      </c>
      <c r="AF1405" s="1" t="s">
        <v>4262</v>
      </c>
      <c r="AG1405" s="12" t="s">
        <v>4263</v>
      </c>
      <c r="AH1405" s="12" t="s">
        <v>4252</v>
      </c>
      <c r="AI1405" s="12" t="s">
        <v>4253</v>
      </c>
      <c r="AJ1405" s="12" t="s">
        <v>4254</v>
      </c>
      <c r="AK1405" s="7"/>
      <c r="AL1405" s="7"/>
      <c r="AM1405" s="7"/>
      <c r="AN1405" s="7"/>
      <c r="AO1405" s="7"/>
      <c r="AP1405" s="1" t="s">
        <v>4285</v>
      </c>
      <c r="AQ1405" s="7"/>
      <c r="AR1405" s="7"/>
      <c r="AS1405" s="21"/>
      <c r="AT1405" s="7"/>
      <c r="AU1405" s="7" t="s">
        <v>35</v>
      </c>
      <c r="AV1405" s="7"/>
      <c r="AW1405" s="7"/>
      <c r="AX1405" s="7"/>
      <c r="AY1405" s="7"/>
      <c r="AZ1405" s="7"/>
      <c r="BA1405" s="7"/>
      <c r="BB1405" s="7"/>
    </row>
    <row r="1406" spans="1:54" ht="18.75" customHeight="1">
      <c r="A1406" s="7" t="s">
        <v>4193</v>
      </c>
      <c r="B1406" s="58"/>
      <c r="C1406" s="58"/>
      <c r="D1406" s="7" t="s">
        <v>568</v>
      </c>
      <c r="E1406" s="7" t="s">
        <v>4187</v>
      </c>
      <c r="F1406" s="7" t="s">
        <v>5703</v>
      </c>
      <c r="G1406" s="7" t="s">
        <v>569</v>
      </c>
      <c r="H1406" s="7" t="s">
        <v>26</v>
      </c>
      <c r="I1406" s="7"/>
      <c r="J1406" s="58">
        <v>900</v>
      </c>
      <c r="K1406" s="16">
        <v>2000</v>
      </c>
      <c r="L1406" s="58"/>
      <c r="M1406" s="7"/>
      <c r="N1406" s="7" t="s">
        <v>1831</v>
      </c>
      <c r="O1406" s="7" t="s">
        <v>4230</v>
      </c>
      <c r="P1406" s="7"/>
      <c r="Q1406" s="7"/>
      <c r="R1406" s="7" t="s">
        <v>102</v>
      </c>
      <c r="S1406" s="7" t="s">
        <v>377</v>
      </c>
      <c r="T1406" s="7"/>
      <c r="U1406" s="7" t="s">
        <v>588</v>
      </c>
      <c r="V1406" s="58"/>
      <c r="W1406" s="7"/>
      <c r="X1406" s="24"/>
      <c r="Y1406" s="24"/>
      <c r="Z1406" s="7"/>
      <c r="AA1406" s="7"/>
      <c r="AB1406" s="24"/>
      <c r="AC1406" s="7"/>
      <c r="AD1406" s="7"/>
      <c r="AE1406" s="1" t="s">
        <v>4236</v>
      </c>
      <c r="AF1406" s="1" t="s">
        <v>4264</v>
      </c>
      <c r="AG1406" s="12" t="s">
        <v>4265</v>
      </c>
      <c r="AH1406" s="12" t="s">
        <v>4257</v>
      </c>
      <c r="AI1406" s="12" t="s">
        <v>4258</v>
      </c>
      <c r="AJ1406" s="12" t="s">
        <v>4259</v>
      </c>
      <c r="AK1406" s="7"/>
      <c r="AL1406" s="7"/>
      <c r="AM1406" s="7"/>
      <c r="AN1406" s="7"/>
      <c r="AO1406" s="7"/>
      <c r="AP1406" s="1" t="s">
        <v>4285</v>
      </c>
      <c r="AQ1406" s="7"/>
      <c r="AR1406" s="7"/>
      <c r="AS1406" s="21"/>
      <c r="AT1406" s="7"/>
      <c r="AU1406" s="7" t="s">
        <v>35</v>
      </c>
      <c r="AV1406" s="7"/>
      <c r="AW1406" s="7"/>
      <c r="AX1406" s="7"/>
      <c r="AY1406" s="7"/>
      <c r="AZ1406" s="7"/>
      <c r="BA1406" s="7"/>
      <c r="BB1406" s="7"/>
    </row>
    <row r="1407" spans="1:54" ht="18.75" customHeight="1">
      <c r="A1407" s="7" t="s">
        <v>4194</v>
      </c>
      <c r="B1407" s="58"/>
      <c r="C1407" s="58"/>
      <c r="D1407" s="7" t="s">
        <v>568</v>
      </c>
      <c r="E1407" s="7" t="s">
        <v>4187</v>
      </c>
      <c r="F1407" s="7" t="s">
        <v>5704</v>
      </c>
      <c r="G1407" s="7" t="s">
        <v>569</v>
      </c>
      <c r="H1407" s="7" t="s">
        <v>26</v>
      </c>
      <c r="I1407" s="7"/>
      <c r="J1407" s="58">
        <v>900</v>
      </c>
      <c r="K1407" s="16">
        <v>2000</v>
      </c>
      <c r="L1407" s="58"/>
      <c r="M1407" s="7"/>
      <c r="N1407" s="7" t="s">
        <v>29</v>
      </c>
      <c r="O1407" s="7" t="s">
        <v>4230</v>
      </c>
      <c r="P1407" s="7"/>
      <c r="Q1407" s="7"/>
      <c r="R1407" s="7" t="s">
        <v>102</v>
      </c>
      <c r="S1407" s="7" t="s">
        <v>377</v>
      </c>
      <c r="T1407" s="7"/>
      <c r="U1407" s="7" t="s">
        <v>588</v>
      </c>
      <c r="V1407" s="58"/>
      <c r="W1407" s="7"/>
      <c r="X1407" s="24"/>
      <c r="Y1407" s="24"/>
      <c r="Z1407" s="7"/>
      <c r="AA1407" s="7"/>
      <c r="AB1407" s="24"/>
      <c r="AC1407" s="7"/>
      <c r="AD1407" s="7"/>
      <c r="AE1407" s="1" t="s">
        <v>4237</v>
      </c>
      <c r="AF1407" s="1" t="s">
        <v>4266</v>
      </c>
      <c r="AG1407" s="12" t="s">
        <v>4267</v>
      </c>
      <c r="AH1407" s="12" t="s">
        <v>4268</v>
      </c>
      <c r="AI1407" s="12" t="s">
        <v>4269</v>
      </c>
      <c r="AJ1407" s="12" t="s">
        <v>4270</v>
      </c>
      <c r="AK1407" s="7"/>
      <c r="AL1407" s="7"/>
      <c r="AM1407" s="7"/>
      <c r="AN1407" s="7"/>
      <c r="AO1407" s="7"/>
      <c r="AP1407" s="1" t="s">
        <v>4285</v>
      </c>
      <c r="AQ1407" s="7"/>
      <c r="AR1407" s="7"/>
      <c r="AS1407" s="21"/>
      <c r="AT1407" s="7"/>
      <c r="AU1407" s="7" t="s">
        <v>35</v>
      </c>
      <c r="AV1407" s="7"/>
      <c r="AW1407" s="7"/>
      <c r="AX1407" s="7"/>
      <c r="AY1407" s="7"/>
      <c r="AZ1407" s="7"/>
      <c r="BA1407" s="7"/>
      <c r="BB1407" s="7"/>
    </row>
    <row r="1408" spans="1:54" ht="18.75" customHeight="1">
      <c r="A1408" s="7" t="s">
        <v>4195</v>
      </c>
      <c r="B1408" s="58"/>
      <c r="C1408" s="58"/>
      <c r="D1408" s="7" t="s">
        <v>568</v>
      </c>
      <c r="E1408" s="7" t="s">
        <v>4187</v>
      </c>
      <c r="F1408" s="7" t="s">
        <v>5705</v>
      </c>
      <c r="G1408" s="7" t="s">
        <v>569</v>
      </c>
      <c r="H1408" s="7" t="s">
        <v>26</v>
      </c>
      <c r="I1408" s="7"/>
      <c r="J1408" s="58">
        <v>900</v>
      </c>
      <c r="K1408" s="16">
        <v>2000</v>
      </c>
      <c r="L1408" s="58"/>
      <c r="M1408" s="7"/>
      <c r="N1408" s="7" t="s">
        <v>2322</v>
      </c>
      <c r="O1408" s="7" t="s">
        <v>4230</v>
      </c>
      <c r="P1408" s="7"/>
      <c r="Q1408" s="7"/>
      <c r="R1408" s="7" t="s">
        <v>102</v>
      </c>
      <c r="S1408" s="7" t="s">
        <v>573</v>
      </c>
      <c r="T1408" s="7"/>
      <c r="U1408" s="7" t="s">
        <v>588</v>
      </c>
      <c r="V1408" s="58"/>
      <c r="W1408" s="7"/>
      <c r="X1408" s="24"/>
      <c r="Y1408" s="24"/>
      <c r="Z1408" s="7"/>
      <c r="AA1408" s="7"/>
      <c r="AB1408" s="24"/>
      <c r="AC1408" s="7"/>
      <c r="AD1408" s="7"/>
      <c r="AE1408" s="1" t="s">
        <v>4238</v>
      </c>
      <c r="AF1408" s="1" t="s">
        <v>4271</v>
      </c>
      <c r="AG1408" s="12" t="s">
        <v>4272</v>
      </c>
      <c r="AH1408" s="12" t="s">
        <v>4247</v>
      </c>
      <c r="AI1408" s="12" t="s">
        <v>4248</v>
      </c>
      <c r="AJ1408" s="12" t="s">
        <v>4249</v>
      </c>
      <c r="AK1408" s="7"/>
      <c r="AL1408" s="7"/>
      <c r="AM1408" s="7"/>
      <c r="AN1408" s="7"/>
      <c r="AO1408" s="7"/>
      <c r="AP1408" s="1" t="s">
        <v>4285</v>
      </c>
      <c r="AQ1408" s="7"/>
      <c r="AR1408" s="7"/>
      <c r="AS1408" s="21"/>
      <c r="AT1408" s="7"/>
      <c r="AU1408" s="7" t="s">
        <v>35</v>
      </c>
      <c r="AV1408" s="7"/>
      <c r="AW1408" s="7"/>
      <c r="AX1408" s="7"/>
      <c r="AY1408" s="7"/>
      <c r="AZ1408" s="7"/>
      <c r="BA1408" s="7"/>
      <c r="BB1408" s="7"/>
    </row>
    <row r="1409" spans="1:54" ht="18.75" customHeight="1">
      <c r="A1409" s="7" t="s">
        <v>4196</v>
      </c>
      <c r="B1409" s="58"/>
      <c r="C1409" s="58"/>
      <c r="D1409" s="7" t="s">
        <v>568</v>
      </c>
      <c r="E1409" s="7" t="s">
        <v>4187</v>
      </c>
      <c r="F1409" s="7" t="s">
        <v>5706</v>
      </c>
      <c r="G1409" s="7" t="s">
        <v>569</v>
      </c>
      <c r="H1409" s="7" t="s">
        <v>26</v>
      </c>
      <c r="I1409" s="7"/>
      <c r="J1409" s="58">
        <v>900</v>
      </c>
      <c r="K1409" s="16">
        <v>2000</v>
      </c>
      <c r="L1409" s="58"/>
      <c r="M1409" s="7"/>
      <c r="N1409" s="7" t="s">
        <v>48</v>
      </c>
      <c r="O1409" s="7" t="s">
        <v>4230</v>
      </c>
      <c r="P1409" s="7"/>
      <c r="Q1409" s="7"/>
      <c r="R1409" s="7" t="s">
        <v>102</v>
      </c>
      <c r="S1409" s="7" t="s">
        <v>573</v>
      </c>
      <c r="T1409" s="7"/>
      <c r="U1409" s="7" t="s">
        <v>588</v>
      </c>
      <c r="V1409" s="58"/>
      <c r="W1409" s="7"/>
      <c r="X1409" s="24"/>
      <c r="Y1409" s="24"/>
      <c r="Z1409" s="7"/>
      <c r="AA1409" s="7"/>
      <c r="AB1409" s="24"/>
      <c r="AC1409" s="7"/>
      <c r="AD1409" s="7"/>
      <c r="AE1409" s="1" t="s">
        <v>4239</v>
      </c>
      <c r="AF1409" s="1" t="s">
        <v>4273</v>
      </c>
      <c r="AG1409" s="12" t="s">
        <v>4274</v>
      </c>
      <c r="AH1409" s="12" t="s">
        <v>4252</v>
      </c>
      <c r="AI1409" s="12" t="s">
        <v>4253</v>
      </c>
      <c r="AJ1409" s="12" t="s">
        <v>4254</v>
      </c>
      <c r="AK1409" s="7"/>
      <c r="AL1409" s="7"/>
      <c r="AM1409" s="7"/>
      <c r="AN1409" s="7"/>
      <c r="AO1409" s="7"/>
      <c r="AP1409" s="1" t="s">
        <v>4285</v>
      </c>
      <c r="AQ1409" s="7"/>
      <c r="AR1409" s="7"/>
      <c r="AS1409" s="21"/>
      <c r="AT1409" s="7"/>
      <c r="AU1409" s="7" t="s">
        <v>35</v>
      </c>
      <c r="AV1409" s="7"/>
      <c r="AW1409" s="7"/>
      <c r="AX1409" s="7"/>
      <c r="AY1409" s="7"/>
      <c r="AZ1409" s="7"/>
      <c r="BA1409" s="7"/>
      <c r="BB1409" s="7"/>
    </row>
    <row r="1410" spans="1:54" ht="18.75" customHeight="1">
      <c r="A1410" s="7" t="s">
        <v>4197</v>
      </c>
      <c r="B1410" s="58"/>
      <c r="C1410" s="58"/>
      <c r="D1410" s="7" t="s">
        <v>568</v>
      </c>
      <c r="E1410" s="7" t="s">
        <v>4187</v>
      </c>
      <c r="F1410" s="7" t="s">
        <v>5707</v>
      </c>
      <c r="G1410" s="7" t="s">
        <v>569</v>
      </c>
      <c r="H1410" s="7" t="s">
        <v>26</v>
      </c>
      <c r="I1410" s="7"/>
      <c r="J1410" s="58">
        <v>900</v>
      </c>
      <c r="K1410" s="16">
        <v>2000</v>
      </c>
      <c r="L1410" s="58"/>
      <c r="M1410" s="7"/>
      <c r="N1410" s="7" t="s">
        <v>1831</v>
      </c>
      <c r="O1410" s="7" t="s">
        <v>4230</v>
      </c>
      <c r="P1410" s="7"/>
      <c r="Q1410" s="7"/>
      <c r="R1410" s="7" t="s">
        <v>102</v>
      </c>
      <c r="S1410" s="7" t="s">
        <v>573</v>
      </c>
      <c r="T1410" s="7"/>
      <c r="U1410" s="7" t="s">
        <v>588</v>
      </c>
      <c r="V1410" s="58"/>
      <c r="W1410" s="7"/>
      <c r="X1410" s="24"/>
      <c r="Y1410" s="24"/>
      <c r="Z1410" s="7"/>
      <c r="AA1410" s="7"/>
      <c r="AB1410" s="24"/>
      <c r="AC1410" s="7"/>
      <c r="AD1410" s="7"/>
      <c r="AE1410" s="1" t="s">
        <v>4240</v>
      </c>
      <c r="AF1410" s="1" t="s">
        <v>4275</v>
      </c>
      <c r="AG1410" s="12" t="s">
        <v>4276</v>
      </c>
      <c r="AH1410" s="12" t="s">
        <v>4257</v>
      </c>
      <c r="AI1410" s="12" t="s">
        <v>4258</v>
      </c>
      <c r="AJ1410" s="12" t="s">
        <v>4259</v>
      </c>
      <c r="AK1410" s="7"/>
      <c r="AL1410" s="7"/>
      <c r="AM1410" s="7"/>
      <c r="AN1410" s="7"/>
      <c r="AO1410" s="7"/>
      <c r="AP1410" s="1" t="s">
        <v>4285</v>
      </c>
      <c r="AQ1410" s="7"/>
      <c r="AR1410" s="7"/>
      <c r="AS1410" s="21"/>
      <c r="AT1410" s="7"/>
      <c r="AU1410" s="7" t="s">
        <v>35</v>
      </c>
      <c r="AV1410" s="7"/>
      <c r="AW1410" s="7"/>
      <c r="AX1410" s="7"/>
      <c r="AY1410" s="7"/>
      <c r="AZ1410" s="7"/>
      <c r="BA1410" s="7"/>
      <c r="BB1410" s="7"/>
    </row>
    <row r="1411" spans="1:54" ht="18.75" customHeight="1">
      <c r="A1411" s="7" t="s">
        <v>4198</v>
      </c>
      <c r="B1411" s="58"/>
      <c r="C1411" s="58"/>
      <c r="D1411" s="7" t="s">
        <v>568</v>
      </c>
      <c r="E1411" s="7" t="s">
        <v>4187</v>
      </c>
      <c r="F1411" s="7" t="s">
        <v>5708</v>
      </c>
      <c r="G1411" s="7" t="s">
        <v>569</v>
      </c>
      <c r="H1411" s="7" t="s">
        <v>26</v>
      </c>
      <c r="I1411" s="7"/>
      <c r="J1411" s="58">
        <v>900</v>
      </c>
      <c r="K1411" s="16">
        <v>2000</v>
      </c>
      <c r="L1411" s="58"/>
      <c r="M1411" s="7"/>
      <c r="N1411" s="7" t="s">
        <v>2322</v>
      </c>
      <c r="O1411" s="7" t="s">
        <v>4230</v>
      </c>
      <c r="P1411" s="7"/>
      <c r="Q1411" s="7"/>
      <c r="R1411" s="7" t="s">
        <v>102</v>
      </c>
      <c r="S1411" s="7" t="s">
        <v>593</v>
      </c>
      <c r="T1411" s="7"/>
      <c r="U1411" s="7" t="s">
        <v>588</v>
      </c>
      <c r="V1411" s="58"/>
      <c r="W1411" s="7"/>
      <c r="X1411" s="24"/>
      <c r="Y1411" s="24"/>
      <c r="Z1411" s="7"/>
      <c r="AA1411" s="7"/>
      <c r="AB1411" s="24"/>
      <c r="AC1411" s="7"/>
      <c r="AD1411" s="7"/>
      <c r="AE1411" s="1" t="s">
        <v>4241</v>
      </c>
      <c r="AF1411" s="1" t="s">
        <v>4277</v>
      </c>
      <c r="AG1411" s="12" t="s">
        <v>4278</v>
      </c>
      <c r="AH1411" s="12" t="s">
        <v>4247</v>
      </c>
      <c r="AI1411" s="12" t="s">
        <v>4248</v>
      </c>
      <c r="AJ1411" s="12" t="s">
        <v>4249</v>
      </c>
      <c r="AK1411" s="7"/>
      <c r="AL1411" s="7"/>
      <c r="AM1411" s="7"/>
      <c r="AN1411" s="7"/>
      <c r="AO1411" s="7"/>
      <c r="AP1411" s="1" t="s">
        <v>4285</v>
      </c>
      <c r="AQ1411" s="7"/>
      <c r="AR1411" s="7"/>
      <c r="AS1411" s="21"/>
      <c r="AT1411" s="7"/>
      <c r="AU1411" s="7" t="s">
        <v>35</v>
      </c>
      <c r="AV1411" s="7"/>
      <c r="AW1411" s="7"/>
      <c r="AX1411" s="7"/>
      <c r="AY1411" s="7"/>
      <c r="AZ1411" s="7"/>
      <c r="BA1411" s="7"/>
      <c r="BB1411" s="7"/>
    </row>
    <row r="1412" spans="1:54" ht="18.75" customHeight="1">
      <c r="A1412" s="7" t="s">
        <v>4199</v>
      </c>
      <c r="B1412" s="58"/>
      <c r="C1412" s="58"/>
      <c r="D1412" s="7" t="s">
        <v>568</v>
      </c>
      <c r="E1412" s="7" t="s">
        <v>4187</v>
      </c>
      <c r="F1412" s="7" t="s">
        <v>5709</v>
      </c>
      <c r="G1412" s="7" t="s">
        <v>569</v>
      </c>
      <c r="H1412" s="7" t="s">
        <v>26</v>
      </c>
      <c r="I1412" s="7"/>
      <c r="J1412" s="58">
        <v>900</v>
      </c>
      <c r="K1412" s="16">
        <v>2000</v>
      </c>
      <c r="L1412" s="58"/>
      <c r="M1412" s="7"/>
      <c r="N1412" s="7" t="s">
        <v>48</v>
      </c>
      <c r="O1412" s="7" t="s">
        <v>4230</v>
      </c>
      <c r="P1412" s="7"/>
      <c r="Q1412" s="7"/>
      <c r="R1412" s="7" t="s">
        <v>102</v>
      </c>
      <c r="S1412" s="7" t="s">
        <v>593</v>
      </c>
      <c r="T1412" s="7"/>
      <c r="U1412" s="7" t="s">
        <v>588</v>
      </c>
      <c r="V1412" s="58"/>
      <c r="W1412" s="7"/>
      <c r="X1412" s="24"/>
      <c r="Y1412" s="24"/>
      <c r="Z1412" s="7"/>
      <c r="AA1412" s="7"/>
      <c r="AB1412" s="24"/>
      <c r="AC1412" s="7"/>
      <c r="AD1412" s="7"/>
      <c r="AE1412" s="1" t="s">
        <v>4242</v>
      </c>
      <c r="AF1412" s="1" t="s">
        <v>4279</v>
      </c>
      <c r="AG1412" s="12" t="s">
        <v>4280</v>
      </c>
      <c r="AH1412" s="12" t="s">
        <v>4252</v>
      </c>
      <c r="AI1412" s="12" t="s">
        <v>4253</v>
      </c>
      <c r="AJ1412" s="12" t="s">
        <v>4254</v>
      </c>
      <c r="AK1412" s="7"/>
      <c r="AL1412" s="7"/>
      <c r="AM1412" s="7"/>
      <c r="AN1412" s="7"/>
      <c r="AO1412" s="7"/>
      <c r="AP1412" s="1" t="s">
        <v>4285</v>
      </c>
      <c r="AQ1412" s="7"/>
      <c r="AR1412" s="7"/>
      <c r="AS1412" s="21"/>
      <c r="AT1412" s="7"/>
      <c r="AU1412" s="7" t="s">
        <v>35</v>
      </c>
      <c r="AV1412" s="7"/>
      <c r="AW1412" s="7"/>
      <c r="AX1412" s="7"/>
      <c r="AY1412" s="7"/>
      <c r="AZ1412" s="7"/>
      <c r="BA1412" s="7"/>
      <c r="BB1412" s="7"/>
    </row>
    <row r="1413" spans="1:54" ht="18.75" customHeight="1">
      <c r="A1413" s="7" t="s">
        <v>4200</v>
      </c>
      <c r="B1413" s="58"/>
      <c r="C1413" s="58"/>
      <c r="D1413" s="7" t="s">
        <v>568</v>
      </c>
      <c r="E1413" s="7" t="s">
        <v>4187</v>
      </c>
      <c r="F1413" s="7" t="s">
        <v>5710</v>
      </c>
      <c r="G1413" s="7" t="s">
        <v>569</v>
      </c>
      <c r="H1413" s="7" t="s">
        <v>26</v>
      </c>
      <c r="I1413" s="7"/>
      <c r="J1413" s="58">
        <v>900</v>
      </c>
      <c r="K1413" s="16">
        <v>2000</v>
      </c>
      <c r="L1413" s="58"/>
      <c r="M1413" s="7"/>
      <c r="N1413" s="7" t="s">
        <v>1831</v>
      </c>
      <c r="O1413" s="7" t="s">
        <v>4230</v>
      </c>
      <c r="P1413" s="7"/>
      <c r="Q1413" s="7"/>
      <c r="R1413" s="7" t="s">
        <v>102</v>
      </c>
      <c r="S1413" s="7" t="s">
        <v>593</v>
      </c>
      <c r="T1413" s="7"/>
      <c r="U1413" s="7" t="s">
        <v>588</v>
      </c>
      <c r="V1413" s="58"/>
      <c r="W1413" s="7"/>
      <c r="X1413" s="24"/>
      <c r="Y1413" s="24"/>
      <c r="Z1413" s="7"/>
      <c r="AA1413" s="7"/>
      <c r="AB1413" s="24"/>
      <c r="AC1413" s="7"/>
      <c r="AD1413" s="7"/>
      <c r="AE1413" s="1" t="s">
        <v>4243</v>
      </c>
      <c r="AF1413" s="1" t="s">
        <v>4281</v>
      </c>
      <c r="AG1413" s="12" t="s">
        <v>4282</v>
      </c>
      <c r="AH1413" s="12" t="s">
        <v>4257</v>
      </c>
      <c r="AI1413" s="12" t="s">
        <v>4258</v>
      </c>
      <c r="AJ1413" s="12" t="s">
        <v>4259</v>
      </c>
      <c r="AK1413" s="7"/>
      <c r="AL1413" s="7"/>
      <c r="AM1413" s="7"/>
      <c r="AN1413" s="7"/>
      <c r="AO1413" s="7"/>
      <c r="AP1413" s="1" t="s">
        <v>4285</v>
      </c>
      <c r="AQ1413" s="7"/>
      <c r="AR1413" s="7"/>
      <c r="AS1413" s="21"/>
      <c r="AT1413" s="7"/>
      <c r="AU1413" s="7" t="s">
        <v>35</v>
      </c>
      <c r="AV1413" s="7"/>
      <c r="AW1413" s="7"/>
      <c r="AX1413" s="7"/>
      <c r="AY1413" s="7"/>
      <c r="AZ1413" s="7"/>
      <c r="BA1413" s="7"/>
      <c r="BB1413" s="7"/>
    </row>
    <row r="1414" spans="1:54" ht="18.75" customHeight="1">
      <c r="A1414" s="7" t="s">
        <v>4201</v>
      </c>
      <c r="B1414" s="58"/>
      <c r="C1414" s="58"/>
      <c r="D1414" s="7" t="s">
        <v>568</v>
      </c>
      <c r="E1414" s="7" t="s">
        <v>4187</v>
      </c>
      <c r="F1414" s="7" t="s">
        <v>5711</v>
      </c>
      <c r="G1414" s="7" t="s">
        <v>569</v>
      </c>
      <c r="H1414" s="7" t="s">
        <v>26</v>
      </c>
      <c r="I1414" s="7"/>
      <c r="J1414" s="58">
        <v>900</v>
      </c>
      <c r="K1414" s="16">
        <v>2000</v>
      </c>
      <c r="L1414" s="58"/>
      <c r="M1414" s="7"/>
      <c r="N1414" s="7" t="s">
        <v>29</v>
      </c>
      <c r="O1414" s="7" t="s">
        <v>4230</v>
      </c>
      <c r="P1414" s="7"/>
      <c r="Q1414" s="7"/>
      <c r="R1414" s="7" t="s">
        <v>102</v>
      </c>
      <c r="S1414" s="7" t="s">
        <v>593</v>
      </c>
      <c r="T1414" s="7"/>
      <c r="U1414" s="7" t="s">
        <v>588</v>
      </c>
      <c r="V1414" s="58"/>
      <c r="W1414" s="7"/>
      <c r="X1414" s="24"/>
      <c r="Y1414" s="24"/>
      <c r="Z1414" s="7"/>
      <c r="AA1414" s="7"/>
      <c r="AB1414" s="24"/>
      <c r="AC1414" s="7"/>
      <c r="AD1414" s="7"/>
      <c r="AE1414" s="1" t="s">
        <v>4244</v>
      </c>
      <c r="AF1414" s="1" t="s">
        <v>4283</v>
      </c>
      <c r="AG1414" s="12" t="s">
        <v>4284</v>
      </c>
      <c r="AH1414" s="12" t="s">
        <v>4268</v>
      </c>
      <c r="AI1414" s="12" t="s">
        <v>4269</v>
      </c>
      <c r="AJ1414" s="12" t="s">
        <v>4270</v>
      </c>
      <c r="AK1414" s="7"/>
      <c r="AL1414" s="7"/>
      <c r="AM1414" s="7"/>
      <c r="AN1414" s="7"/>
      <c r="AO1414" s="7"/>
      <c r="AP1414" s="1" t="s">
        <v>4285</v>
      </c>
      <c r="AQ1414" s="7"/>
      <c r="AR1414" s="7"/>
      <c r="AS1414" s="21"/>
      <c r="AT1414" s="7"/>
      <c r="AU1414" s="7" t="s">
        <v>35</v>
      </c>
      <c r="AV1414" s="7"/>
      <c r="AW1414" s="7"/>
      <c r="AX1414" s="7"/>
      <c r="AY1414" s="7"/>
      <c r="AZ1414" s="7"/>
      <c r="BA1414" s="7"/>
      <c r="BB1414" s="7"/>
    </row>
    <row r="1415" spans="1:54" ht="18.75" customHeight="1">
      <c r="A1415" s="7" t="s">
        <v>4202</v>
      </c>
      <c r="B1415" s="58"/>
      <c r="C1415" s="58"/>
      <c r="D1415" s="7" t="s">
        <v>568</v>
      </c>
      <c r="E1415" s="7" t="s">
        <v>4187</v>
      </c>
      <c r="F1415" s="7" t="s">
        <v>5712</v>
      </c>
      <c r="G1415" s="7" t="s">
        <v>569</v>
      </c>
      <c r="H1415" s="7" t="s">
        <v>26</v>
      </c>
      <c r="I1415" s="7"/>
      <c r="J1415" s="58">
        <v>1000</v>
      </c>
      <c r="K1415" s="16">
        <v>2000</v>
      </c>
      <c r="L1415" s="58"/>
      <c r="M1415" s="7"/>
      <c r="N1415" s="7" t="s">
        <v>2322</v>
      </c>
      <c r="O1415" s="7" t="s">
        <v>4230</v>
      </c>
      <c r="P1415" s="7"/>
      <c r="Q1415" s="7"/>
      <c r="R1415" s="7" t="s">
        <v>102</v>
      </c>
      <c r="S1415" s="7" t="s">
        <v>3574</v>
      </c>
      <c r="T1415" s="7"/>
      <c r="U1415" s="7" t="s">
        <v>570</v>
      </c>
      <c r="V1415" s="58"/>
      <c r="W1415" s="7"/>
      <c r="X1415" s="24"/>
      <c r="Y1415" s="24"/>
      <c r="Z1415" s="7"/>
      <c r="AA1415" s="7"/>
      <c r="AB1415" s="24"/>
      <c r="AC1415" s="7"/>
      <c r="AD1415" s="7"/>
      <c r="AE1415" s="1" t="s">
        <v>4231</v>
      </c>
      <c r="AF1415" s="1" t="s">
        <v>4245</v>
      </c>
      <c r="AG1415" s="12" t="s">
        <v>4246</v>
      </c>
      <c r="AH1415" s="12" t="s">
        <v>4247</v>
      </c>
      <c r="AI1415" s="12" t="s">
        <v>4248</v>
      </c>
      <c r="AJ1415" s="12" t="s">
        <v>4249</v>
      </c>
      <c r="AK1415" s="7"/>
      <c r="AL1415" s="7"/>
      <c r="AM1415" s="7"/>
      <c r="AN1415" s="7"/>
      <c r="AO1415" s="7"/>
      <c r="AP1415" s="1" t="s">
        <v>4285</v>
      </c>
      <c r="AQ1415" s="7"/>
      <c r="AR1415" s="7"/>
      <c r="AS1415" s="21"/>
      <c r="AT1415" s="7"/>
      <c r="AU1415" s="7" t="s">
        <v>35</v>
      </c>
      <c r="AV1415" s="7"/>
      <c r="AW1415" s="7"/>
      <c r="AX1415" s="7"/>
      <c r="AY1415" s="7"/>
      <c r="AZ1415" s="7"/>
      <c r="BA1415" s="7"/>
      <c r="BB1415" s="7"/>
    </row>
    <row r="1416" spans="1:54" ht="18.75" customHeight="1">
      <c r="A1416" s="7" t="s">
        <v>4203</v>
      </c>
      <c r="B1416" s="58"/>
      <c r="C1416" s="58"/>
      <c r="D1416" s="7" t="s">
        <v>568</v>
      </c>
      <c r="E1416" s="7" t="s">
        <v>4187</v>
      </c>
      <c r="F1416" s="7" t="s">
        <v>5713</v>
      </c>
      <c r="G1416" s="7" t="s">
        <v>569</v>
      </c>
      <c r="H1416" s="7" t="s">
        <v>26</v>
      </c>
      <c r="I1416" s="7"/>
      <c r="J1416" s="58">
        <v>1000</v>
      </c>
      <c r="K1416" s="16">
        <v>2000</v>
      </c>
      <c r="L1416" s="58"/>
      <c r="M1416" s="7"/>
      <c r="N1416" s="7" t="s">
        <v>48</v>
      </c>
      <c r="O1416" s="7" t="s">
        <v>4230</v>
      </c>
      <c r="P1416" s="7"/>
      <c r="Q1416" s="7"/>
      <c r="R1416" s="7" t="s">
        <v>102</v>
      </c>
      <c r="S1416" s="7" t="s">
        <v>3574</v>
      </c>
      <c r="T1416" s="7"/>
      <c r="U1416" s="7" t="s">
        <v>570</v>
      </c>
      <c r="V1416" s="58"/>
      <c r="W1416" s="7"/>
      <c r="X1416" s="24"/>
      <c r="Y1416" s="24"/>
      <c r="Z1416" s="7"/>
      <c r="AA1416" s="7"/>
      <c r="AB1416" s="24"/>
      <c r="AC1416" s="7"/>
      <c r="AD1416" s="7"/>
      <c r="AE1416" s="1" t="s">
        <v>4232</v>
      </c>
      <c r="AF1416" s="1" t="s">
        <v>4250</v>
      </c>
      <c r="AG1416" s="12" t="s">
        <v>4251</v>
      </c>
      <c r="AH1416" s="12" t="s">
        <v>4252</v>
      </c>
      <c r="AI1416" s="12" t="s">
        <v>4253</v>
      </c>
      <c r="AJ1416" s="12" t="s">
        <v>4254</v>
      </c>
      <c r="AK1416" s="7"/>
      <c r="AL1416" s="7"/>
      <c r="AM1416" s="7"/>
      <c r="AN1416" s="7"/>
      <c r="AO1416" s="7"/>
      <c r="AP1416" s="1" t="s">
        <v>4285</v>
      </c>
      <c r="AQ1416" s="7"/>
      <c r="AR1416" s="7"/>
      <c r="AS1416" s="21"/>
      <c r="AT1416" s="7"/>
      <c r="AU1416" s="7" t="s">
        <v>35</v>
      </c>
      <c r="AV1416" s="7"/>
      <c r="AW1416" s="7"/>
      <c r="AX1416" s="7"/>
      <c r="AY1416" s="7"/>
      <c r="AZ1416" s="7"/>
      <c r="BA1416" s="7"/>
      <c r="BB1416" s="7"/>
    </row>
    <row r="1417" spans="1:54" ht="18.75" customHeight="1">
      <c r="A1417" s="7" t="s">
        <v>4204</v>
      </c>
      <c r="B1417" s="58"/>
      <c r="C1417" s="58"/>
      <c r="D1417" s="7" t="s">
        <v>568</v>
      </c>
      <c r="E1417" s="7" t="s">
        <v>4187</v>
      </c>
      <c r="F1417" s="7" t="s">
        <v>5714</v>
      </c>
      <c r="G1417" s="7" t="s">
        <v>569</v>
      </c>
      <c r="H1417" s="7" t="s">
        <v>26</v>
      </c>
      <c r="I1417" s="7"/>
      <c r="J1417" s="58">
        <v>1000</v>
      </c>
      <c r="K1417" s="16">
        <v>2000</v>
      </c>
      <c r="L1417" s="58"/>
      <c r="M1417" s="7"/>
      <c r="N1417" s="7" t="s">
        <v>1831</v>
      </c>
      <c r="O1417" s="7" t="s">
        <v>4230</v>
      </c>
      <c r="P1417" s="7"/>
      <c r="Q1417" s="7"/>
      <c r="R1417" s="7" t="s">
        <v>102</v>
      </c>
      <c r="S1417" s="7" t="s">
        <v>3574</v>
      </c>
      <c r="T1417" s="7"/>
      <c r="U1417" s="7" t="s">
        <v>570</v>
      </c>
      <c r="V1417" s="58"/>
      <c r="W1417" s="7"/>
      <c r="X1417" s="24"/>
      <c r="Y1417" s="24"/>
      <c r="Z1417" s="7"/>
      <c r="AA1417" s="7"/>
      <c r="AB1417" s="24"/>
      <c r="AC1417" s="7"/>
      <c r="AD1417" s="7"/>
      <c r="AE1417" s="1" t="s">
        <v>4233</v>
      </c>
      <c r="AF1417" s="1" t="s">
        <v>4255</v>
      </c>
      <c r="AG1417" s="12" t="s">
        <v>4256</v>
      </c>
      <c r="AH1417" s="12" t="s">
        <v>4257</v>
      </c>
      <c r="AI1417" s="12" t="s">
        <v>4258</v>
      </c>
      <c r="AJ1417" s="12" t="s">
        <v>4259</v>
      </c>
      <c r="AK1417" s="7"/>
      <c r="AL1417" s="7"/>
      <c r="AM1417" s="7"/>
      <c r="AN1417" s="7"/>
      <c r="AO1417" s="7"/>
      <c r="AP1417" s="1" t="s">
        <v>4285</v>
      </c>
      <c r="AQ1417" s="7"/>
      <c r="AR1417" s="7"/>
      <c r="AS1417" s="21"/>
      <c r="AT1417" s="7"/>
      <c r="AU1417" s="7" t="s">
        <v>35</v>
      </c>
      <c r="AV1417" s="7"/>
      <c r="AW1417" s="7"/>
      <c r="AX1417" s="7"/>
      <c r="AY1417" s="7"/>
      <c r="AZ1417" s="7"/>
      <c r="BA1417" s="7"/>
      <c r="BB1417" s="7"/>
    </row>
    <row r="1418" spans="1:54" ht="18.75" customHeight="1">
      <c r="A1418" s="7" t="s">
        <v>4205</v>
      </c>
      <c r="B1418" s="58"/>
      <c r="C1418" s="58"/>
      <c r="D1418" s="7" t="s">
        <v>568</v>
      </c>
      <c r="E1418" s="7" t="s">
        <v>4187</v>
      </c>
      <c r="F1418" s="7" t="s">
        <v>5715</v>
      </c>
      <c r="G1418" s="7" t="s">
        <v>569</v>
      </c>
      <c r="H1418" s="7" t="s">
        <v>26</v>
      </c>
      <c r="I1418" s="7"/>
      <c r="J1418" s="58">
        <v>1000</v>
      </c>
      <c r="K1418" s="16">
        <v>2000</v>
      </c>
      <c r="L1418" s="58"/>
      <c r="M1418" s="7"/>
      <c r="N1418" s="7" t="s">
        <v>2322</v>
      </c>
      <c r="O1418" s="7" t="s">
        <v>4230</v>
      </c>
      <c r="P1418" s="7"/>
      <c r="Q1418" s="7"/>
      <c r="R1418" s="7" t="s">
        <v>102</v>
      </c>
      <c r="S1418" s="7" t="s">
        <v>377</v>
      </c>
      <c r="T1418" s="7"/>
      <c r="U1418" s="7" t="s">
        <v>570</v>
      </c>
      <c r="V1418" s="58"/>
      <c r="W1418" s="7"/>
      <c r="X1418" s="24"/>
      <c r="Y1418" s="24"/>
      <c r="Z1418" s="7"/>
      <c r="AA1418" s="7"/>
      <c r="AB1418" s="24"/>
      <c r="AC1418" s="7"/>
      <c r="AD1418" s="7"/>
      <c r="AE1418" s="1" t="s">
        <v>4234</v>
      </c>
      <c r="AF1418" s="1" t="s">
        <v>4260</v>
      </c>
      <c r="AG1418" s="12" t="s">
        <v>4261</v>
      </c>
      <c r="AH1418" s="12" t="s">
        <v>4247</v>
      </c>
      <c r="AI1418" s="12" t="s">
        <v>4248</v>
      </c>
      <c r="AJ1418" s="12" t="s">
        <v>4249</v>
      </c>
      <c r="AK1418" s="7"/>
      <c r="AL1418" s="7"/>
      <c r="AM1418" s="7"/>
      <c r="AN1418" s="7"/>
      <c r="AO1418" s="7"/>
      <c r="AP1418" s="1" t="s">
        <v>4285</v>
      </c>
      <c r="AQ1418" s="7"/>
      <c r="AR1418" s="7"/>
      <c r="AS1418" s="21"/>
      <c r="AT1418" s="7"/>
      <c r="AU1418" s="7" t="s">
        <v>35</v>
      </c>
      <c r="AV1418" s="7"/>
      <c r="AW1418" s="7"/>
      <c r="AX1418" s="7"/>
      <c r="AY1418" s="7"/>
      <c r="AZ1418" s="7"/>
      <c r="BA1418" s="7"/>
      <c r="BB1418" s="7"/>
    </row>
    <row r="1419" spans="1:54" ht="18.75" customHeight="1">
      <c r="A1419" s="7" t="s">
        <v>4206</v>
      </c>
      <c r="B1419" s="58"/>
      <c r="C1419" s="58"/>
      <c r="D1419" s="7" t="s">
        <v>568</v>
      </c>
      <c r="E1419" s="7" t="s">
        <v>4187</v>
      </c>
      <c r="F1419" s="7" t="s">
        <v>5716</v>
      </c>
      <c r="G1419" s="7" t="s">
        <v>569</v>
      </c>
      <c r="H1419" s="7" t="s">
        <v>26</v>
      </c>
      <c r="I1419" s="7"/>
      <c r="J1419" s="58">
        <v>1000</v>
      </c>
      <c r="K1419" s="16">
        <v>2000</v>
      </c>
      <c r="L1419" s="58"/>
      <c r="M1419" s="7"/>
      <c r="N1419" s="7" t="s">
        <v>48</v>
      </c>
      <c r="O1419" s="7" t="s">
        <v>4230</v>
      </c>
      <c r="P1419" s="7"/>
      <c r="Q1419" s="7"/>
      <c r="R1419" s="7" t="s">
        <v>102</v>
      </c>
      <c r="S1419" s="7" t="s">
        <v>377</v>
      </c>
      <c r="T1419" s="7"/>
      <c r="U1419" s="7" t="s">
        <v>570</v>
      </c>
      <c r="V1419" s="58"/>
      <c r="W1419" s="7"/>
      <c r="X1419" s="24"/>
      <c r="Y1419" s="24"/>
      <c r="Z1419" s="7"/>
      <c r="AA1419" s="7"/>
      <c r="AB1419" s="24"/>
      <c r="AC1419" s="7"/>
      <c r="AD1419" s="7"/>
      <c r="AE1419" s="1" t="s">
        <v>4235</v>
      </c>
      <c r="AF1419" s="1" t="s">
        <v>4262</v>
      </c>
      <c r="AG1419" s="12" t="s">
        <v>4263</v>
      </c>
      <c r="AH1419" s="12" t="s">
        <v>4252</v>
      </c>
      <c r="AI1419" s="12" t="s">
        <v>4253</v>
      </c>
      <c r="AJ1419" s="12" t="s">
        <v>4254</v>
      </c>
      <c r="AK1419" s="7"/>
      <c r="AL1419" s="7"/>
      <c r="AM1419" s="7"/>
      <c r="AN1419" s="7"/>
      <c r="AO1419" s="7"/>
      <c r="AP1419" s="1" t="s">
        <v>4285</v>
      </c>
      <c r="AQ1419" s="7"/>
      <c r="AR1419" s="7"/>
      <c r="AS1419" s="21"/>
      <c r="AT1419" s="7"/>
      <c r="AU1419" s="7" t="s">
        <v>35</v>
      </c>
      <c r="AV1419" s="7"/>
      <c r="AW1419" s="7"/>
      <c r="AX1419" s="7"/>
      <c r="AY1419" s="7"/>
      <c r="AZ1419" s="7"/>
      <c r="BA1419" s="7"/>
      <c r="BB1419" s="7"/>
    </row>
    <row r="1420" spans="1:54" ht="18.75" customHeight="1">
      <c r="A1420" s="7" t="s">
        <v>4207</v>
      </c>
      <c r="B1420" s="58"/>
      <c r="C1420" s="58"/>
      <c r="D1420" s="7" t="s">
        <v>568</v>
      </c>
      <c r="E1420" s="7" t="s">
        <v>4187</v>
      </c>
      <c r="F1420" s="7" t="s">
        <v>5717</v>
      </c>
      <c r="G1420" s="7" t="s">
        <v>569</v>
      </c>
      <c r="H1420" s="7" t="s">
        <v>26</v>
      </c>
      <c r="I1420" s="7"/>
      <c r="J1420" s="58">
        <v>1000</v>
      </c>
      <c r="K1420" s="16">
        <v>2000</v>
      </c>
      <c r="L1420" s="58"/>
      <c r="M1420" s="7"/>
      <c r="N1420" s="7" t="s">
        <v>1831</v>
      </c>
      <c r="O1420" s="7" t="s">
        <v>4230</v>
      </c>
      <c r="P1420" s="7"/>
      <c r="Q1420" s="7"/>
      <c r="R1420" s="7" t="s">
        <v>102</v>
      </c>
      <c r="S1420" s="7" t="s">
        <v>377</v>
      </c>
      <c r="T1420" s="7"/>
      <c r="U1420" s="7" t="s">
        <v>570</v>
      </c>
      <c r="V1420" s="58"/>
      <c r="W1420" s="7"/>
      <c r="X1420" s="24"/>
      <c r="Y1420" s="24"/>
      <c r="Z1420" s="7"/>
      <c r="AA1420" s="7"/>
      <c r="AB1420" s="24"/>
      <c r="AC1420" s="7"/>
      <c r="AD1420" s="7"/>
      <c r="AE1420" s="1" t="s">
        <v>4236</v>
      </c>
      <c r="AF1420" s="1" t="s">
        <v>4264</v>
      </c>
      <c r="AG1420" s="12" t="s">
        <v>4265</v>
      </c>
      <c r="AH1420" s="12" t="s">
        <v>4257</v>
      </c>
      <c r="AI1420" s="12" t="s">
        <v>4258</v>
      </c>
      <c r="AJ1420" s="12" t="s">
        <v>4259</v>
      </c>
      <c r="AK1420" s="7"/>
      <c r="AL1420" s="7"/>
      <c r="AM1420" s="7"/>
      <c r="AN1420" s="7"/>
      <c r="AO1420" s="7"/>
      <c r="AP1420" s="1" t="s">
        <v>4285</v>
      </c>
      <c r="AQ1420" s="7"/>
      <c r="AR1420" s="7"/>
      <c r="AS1420" s="21"/>
      <c r="AT1420" s="7"/>
      <c r="AU1420" s="7" t="s">
        <v>35</v>
      </c>
      <c r="AV1420" s="7"/>
      <c r="AW1420" s="7"/>
      <c r="AX1420" s="7"/>
      <c r="AY1420" s="7"/>
      <c r="AZ1420" s="7"/>
      <c r="BA1420" s="7"/>
      <c r="BB1420" s="7"/>
    </row>
    <row r="1421" spans="1:54" ht="18.75" customHeight="1">
      <c r="A1421" s="7" t="s">
        <v>4208</v>
      </c>
      <c r="B1421" s="58"/>
      <c r="C1421" s="58"/>
      <c r="D1421" s="7" t="s">
        <v>568</v>
      </c>
      <c r="E1421" s="7" t="s">
        <v>4187</v>
      </c>
      <c r="F1421" s="7" t="s">
        <v>5718</v>
      </c>
      <c r="G1421" s="7" t="s">
        <v>569</v>
      </c>
      <c r="H1421" s="7" t="s">
        <v>26</v>
      </c>
      <c r="I1421" s="7"/>
      <c r="J1421" s="58">
        <v>1000</v>
      </c>
      <c r="K1421" s="16">
        <v>2000</v>
      </c>
      <c r="L1421" s="58"/>
      <c r="M1421" s="7"/>
      <c r="N1421" s="7" t="s">
        <v>29</v>
      </c>
      <c r="O1421" s="7" t="s">
        <v>4230</v>
      </c>
      <c r="P1421" s="7"/>
      <c r="Q1421" s="7"/>
      <c r="R1421" s="7" t="s">
        <v>102</v>
      </c>
      <c r="S1421" s="7" t="s">
        <v>377</v>
      </c>
      <c r="T1421" s="7"/>
      <c r="U1421" s="7" t="s">
        <v>570</v>
      </c>
      <c r="V1421" s="58"/>
      <c r="W1421" s="7"/>
      <c r="X1421" s="24"/>
      <c r="Y1421" s="24"/>
      <c r="Z1421" s="7"/>
      <c r="AA1421" s="7"/>
      <c r="AB1421" s="24"/>
      <c r="AC1421" s="7"/>
      <c r="AD1421" s="7"/>
      <c r="AE1421" s="1" t="s">
        <v>4237</v>
      </c>
      <c r="AF1421" s="1" t="s">
        <v>4266</v>
      </c>
      <c r="AG1421" s="12" t="s">
        <v>4267</v>
      </c>
      <c r="AH1421" s="12" t="s">
        <v>4268</v>
      </c>
      <c r="AI1421" s="12" t="s">
        <v>4269</v>
      </c>
      <c r="AJ1421" s="12" t="s">
        <v>4270</v>
      </c>
      <c r="AK1421" s="7"/>
      <c r="AL1421" s="7"/>
      <c r="AM1421" s="7"/>
      <c r="AN1421" s="7"/>
      <c r="AO1421" s="7"/>
      <c r="AP1421" s="1" t="s">
        <v>4285</v>
      </c>
      <c r="AQ1421" s="7"/>
      <c r="AR1421" s="7"/>
      <c r="AS1421" s="21"/>
      <c r="AT1421" s="7"/>
      <c r="AU1421" s="7" t="s">
        <v>35</v>
      </c>
      <c r="AV1421" s="7"/>
      <c r="AW1421" s="7"/>
      <c r="AX1421" s="7"/>
      <c r="AY1421" s="7"/>
      <c r="AZ1421" s="7"/>
      <c r="BA1421" s="7"/>
      <c r="BB1421" s="7"/>
    </row>
    <row r="1422" spans="1:54" ht="18.75" customHeight="1">
      <c r="A1422" s="7" t="s">
        <v>4209</v>
      </c>
      <c r="B1422" s="58"/>
      <c r="C1422" s="58"/>
      <c r="D1422" s="7" t="s">
        <v>568</v>
      </c>
      <c r="E1422" s="7" t="s">
        <v>4187</v>
      </c>
      <c r="F1422" s="7" t="s">
        <v>5719</v>
      </c>
      <c r="G1422" s="7" t="s">
        <v>569</v>
      </c>
      <c r="H1422" s="7" t="s">
        <v>26</v>
      </c>
      <c r="I1422" s="7"/>
      <c r="J1422" s="58">
        <v>1000</v>
      </c>
      <c r="K1422" s="16">
        <v>2000</v>
      </c>
      <c r="L1422" s="58"/>
      <c r="M1422" s="7"/>
      <c r="N1422" s="7" t="s">
        <v>2322</v>
      </c>
      <c r="O1422" s="7" t="s">
        <v>4230</v>
      </c>
      <c r="P1422" s="7"/>
      <c r="Q1422" s="7"/>
      <c r="R1422" s="7" t="s">
        <v>102</v>
      </c>
      <c r="S1422" s="7" t="s">
        <v>573</v>
      </c>
      <c r="T1422" s="7"/>
      <c r="U1422" s="7" t="s">
        <v>570</v>
      </c>
      <c r="V1422" s="58"/>
      <c r="W1422" s="7"/>
      <c r="X1422" s="24"/>
      <c r="Y1422" s="24"/>
      <c r="Z1422" s="7"/>
      <c r="AA1422" s="7"/>
      <c r="AB1422" s="24"/>
      <c r="AC1422" s="7"/>
      <c r="AD1422" s="7"/>
      <c r="AE1422" s="1" t="s">
        <v>4238</v>
      </c>
      <c r="AF1422" s="1" t="s">
        <v>4271</v>
      </c>
      <c r="AG1422" s="12" t="s">
        <v>4272</v>
      </c>
      <c r="AH1422" s="12" t="s">
        <v>4247</v>
      </c>
      <c r="AI1422" s="12" t="s">
        <v>4248</v>
      </c>
      <c r="AJ1422" s="12" t="s">
        <v>4249</v>
      </c>
      <c r="AK1422" s="7"/>
      <c r="AL1422" s="7"/>
      <c r="AM1422" s="7"/>
      <c r="AN1422" s="7"/>
      <c r="AO1422" s="7"/>
      <c r="AP1422" s="1" t="s">
        <v>4285</v>
      </c>
      <c r="AQ1422" s="7"/>
      <c r="AR1422" s="7"/>
      <c r="AS1422" s="21"/>
      <c r="AT1422" s="7"/>
      <c r="AU1422" s="7" t="s">
        <v>35</v>
      </c>
      <c r="AV1422" s="7"/>
      <c r="AW1422" s="7"/>
      <c r="AX1422" s="7"/>
      <c r="AY1422" s="7"/>
      <c r="AZ1422" s="7"/>
      <c r="BA1422" s="7"/>
      <c r="BB1422" s="7"/>
    </row>
    <row r="1423" spans="1:54" ht="18.75" customHeight="1">
      <c r="A1423" s="7" t="s">
        <v>4210</v>
      </c>
      <c r="B1423" s="58"/>
      <c r="C1423" s="58"/>
      <c r="D1423" s="7" t="s">
        <v>568</v>
      </c>
      <c r="E1423" s="7" t="s">
        <v>4187</v>
      </c>
      <c r="F1423" s="7" t="s">
        <v>5720</v>
      </c>
      <c r="G1423" s="7" t="s">
        <v>569</v>
      </c>
      <c r="H1423" s="7" t="s">
        <v>26</v>
      </c>
      <c r="I1423" s="7"/>
      <c r="J1423" s="58">
        <v>1000</v>
      </c>
      <c r="K1423" s="16">
        <v>2000</v>
      </c>
      <c r="L1423" s="58"/>
      <c r="M1423" s="7"/>
      <c r="N1423" s="7" t="s">
        <v>48</v>
      </c>
      <c r="O1423" s="7" t="s">
        <v>4230</v>
      </c>
      <c r="P1423" s="7"/>
      <c r="Q1423" s="7"/>
      <c r="R1423" s="7" t="s">
        <v>102</v>
      </c>
      <c r="S1423" s="7" t="s">
        <v>573</v>
      </c>
      <c r="T1423" s="7"/>
      <c r="U1423" s="7" t="s">
        <v>570</v>
      </c>
      <c r="V1423" s="58"/>
      <c r="W1423" s="7"/>
      <c r="X1423" s="24"/>
      <c r="Y1423" s="24"/>
      <c r="Z1423" s="7"/>
      <c r="AA1423" s="7"/>
      <c r="AB1423" s="24"/>
      <c r="AC1423" s="7"/>
      <c r="AD1423" s="7"/>
      <c r="AE1423" s="1" t="s">
        <v>4239</v>
      </c>
      <c r="AF1423" s="1" t="s">
        <v>4273</v>
      </c>
      <c r="AG1423" s="12" t="s">
        <v>4274</v>
      </c>
      <c r="AH1423" s="12" t="s">
        <v>4252</v>
      </c>
      <c r="AI1423" s="12" t="s">
        <v>4253</v>
      </c>
      <c r="AJ1423" s="12" t="s">
        <v>4254</v>
      </c>
      <c r="AK1423" s="7"/>
      <c r="AL1423" s="7"/>
      <c r="AM1423" s="7"/>
      <c r="AN1423" s="7"/>
      <c r="AO1423" s="7"/>
      <c r="AP1423" s="1" t="s">
        <v>4285</v>
      </c>
      <c r="AQ1423" s="7"/>
      <c r="AR1423" s="7"/>
      <c r="AS1423" s="21"/>
      <c r="AT1423" s="7"/>
      <c r="AU1423" s="7" t="s">
        <v>35</v>
      </c>
      <c r="AV1423" s="7"/>
      <c r="AW1423" s="7"/>
      <c r="AX1423" s="7"/>
      <c r="AY1423" s="7"/>
      <c r="AZ1423" s="7"/>
      <c r="BA1423" s="7"/>
      <c r="BB1423" s="7"/>
    </row>
    <row r="1424" spans="1:54" ht="18.75" customHeight="1">
      <c r="A1424" s="7" t="s">
        <v>4211</v>
      </c>
      <c r="B1424" s="58"/>
      <c r="C1424" s="58"/>
      <c r="D1424" s="7" t="s">
        <v>568</v>
      </c>
      <c r="E1424" s="7" t="s">
        <v>4187</v>
      </c>
      <c r="F1424" s="7" t="s">
        <v>5721</v>
      </c>
      <c r="G1424" s="7" t="s">
        <v>569</v>
      </c>
      <c r="H1424" s="7" t="s">
        <v>26</v>
      </c>
      <c r="I1424" s="7"/>
      <c r="J1424" s="58">
        <v>1000</v>
      </c>
      <c r="K1424" s="16">
        <v>2000</v>
      </c>
      <c r="L1424" s="58"/>
      <c r="M1424" s="7"/>
      <c r="N1424" s="7" t="s">
        <v>1831</v>
      </c>
      <c r="O1424" s="7" t="s">
        <v>4230</v>
      </c>
      <c r="P1424" s="7"/>
      <c r="Q1424" s="7"/>
      <c r="R1424" s="7" t="s">
        <v>102</v>
      </c>
      <c r="S1424" s="7" t="s">
        <v>573</v>
      </c>
      <c r="T1424" s="7"/>
      <c r="U1424" s="7" t="s">
        <v>570</v>
      </c>
      <c r="V1424" s="58"/>
      <c r="W1424" s="7"/>
      <c r="X1424" s="24"/>
      <c r="Y1424" s="24"/>
      <c r="Z1424" s="7"/>
      <c r="AA1424" s="7"/>
      <c r="AB1424" s="24"/>
      <c r="AC1424" s="7"/>
      <c r="AD1424" s="7"/>
      <c r="AE1424" s="1" t="s">
        <v>4240</v>
      </c>
      <c r="AF1424" s="1" t="s">
        <v>4275</v>
      </c>
      <c r="AG1424" s="12" t="s">
        <v>4276</v>
      </c>
      <c r="AH1424" s="12" t="s">
        <v>4257</v>
      </c>
      <c r="AI1424" s="12" t="s">
        <v>4258</v>
      </c>
      <c r="AJ1424" s="12" t="s">
        <v>4259</v>
      </c>
      <c r="AK1424" s="7"/>
      <c r="AL1424" s="7"/>
      <c r="AM1424" s="7"/>
      <c r="AN1424" s="7"/>
      <c r="AO1424" s="7"/>
      <c r="AP1424" s="1" t="s">
        <v>4285</v>
      </c>
      <c r="AQ1424" s="7"/>
      <c r="AR1424" s="7"/>
      <c r="AS1424" s="21"/>
      <c r="AT1424" s="7"/>
      <c r="AU1424" s="7" t="s">
        <v>35</v>
      </c>
      <c r="AV1424" s="7"/>
      <c r="AW1424" s="7"/>
      <c r="AX1424" s="7"/>
      <c r="AY1424" s="7"/>
      <c r="AZ1424" s="7"/>
      <c r="BA1424" s="7"/>
      <c r="BB1424" s="7"/>
    </row>
    <row r="1425" spans="1:54" ht="18.75" customHeight="1">
      <c r="A1425" s="7" t="s">
        <v>4212</v>
      </c>
      <c r="B1425" s="58"/>
      <c r="C1425" s="58"/>
      <c r="D1425" s="7" t="s">
        <v>568</v>
      </c>
      <c r="E1425" s="7" t="s">
        <v>4187</v>
      </c>
      <c r="F1425" s="7" t="s">
        <v>5722</v>
      </c>
      <c r="G1425" s="7" t="s">
        <v>569</v>
      </c>
      <c r="H1425" s="7" t="s">
        <v>26</v>
      </c>
      <c r="I1425" s="7"/>
      <c r="J1425" s="58">
        <v>1000</v>
      </c>
      <c r="K1425" s="16">
        <v>2000</v>
      </c>
      <c r="L1425" s="58"/>
      <c r="M1425" s="7"/>
      <c r="N1425" s="7" t="s">
        <v>2322</v>
      </c>
      <c r="O1425" s="7" t="s">
        <v>4230</v>
      </c>
      <c r="P1425" s="7"/>
      <c r="Q1425" s="7"/>
      <c r="R1425" s="7" t="s">
        <v>102</v>
      </c>
      <c r="S1425" s="7" t="s">
        <v>593</v>
      </c>
      <c r="T1425" s="7"/>
      <c r="U1425" s="7" t="s">
        <v>570</v>
      </c>
      <c r="V1425" s="58"/>
      <c r="W1425" s="7"/>
      <c r="X1425" s="24"/>
      <c r="Y1425" s="24"/>
      <c r="Z1425" s="7"/>
      <c r="AA1425" s="7"/>
      <c r="AB1425" s="24"/>
      <c r="AC1425" s="7"/>
      <c r="AD1425" s="7"/>
      <c r="AE1425" s="1" t="s">
        <v>4241</v>
      </c>
      <c r="AF1425" s="1" t="s">
        <v>4277</v>
      </c>
      <c r="AG1425" s="12" t="s">
        <v>4278</v>
      </c>
      <c r="AH1425" s="12" t="s">
        <v>4247</v>
      </c>
      <c r="AI1425" s="12" t="s">
        <v>4248</v>
      </c>
      <c r="AJ1425" s="12" t="s">
        <v>4249</v>
      </c>
      <c r="AK1425" s="7"/>
      <c r="AL1425" s="7"/>
      <c r="AM1425" s="7"/>
      <c r="AN1425" s="7"/>
      <c r="AO1425" s="7"/>
      <c r="AP1425" s="1" t="s">
        <v>4285</v>
      </c>
      <c r="AQ1425" s="7"/>
      <c r="AR1425" s="7"/>
      <c r="AS1425" s="21"/>
      <c r="AT1425" s="7"/>
      <c r="AU1425" s="7" t="s">
        <v>35</v>
      </c>
      <c r="AV1425" s="7"/>
      <c r="AW1425" s="7"/>
      <c r="AX1425" s="7"/>
      <c r="AY1425" s="7"/>
      <c r="AZ1425" s="7"/>
      <c r="BA1425" s="7"/>
      <c r="BB1425" s="7"/>
    </row>
    <row r="1426" spans="1:54" ht="18.75" customHeight="1">
      <c r="A1426" s="7" t="s">
        <v>4213</v>
      </c>
      <c r="B1426" s="58"/>
      <c r="C1426" s="58"/>
      <c r="D1426" s="7" t="s">
        <v>568</v>
      </c>
      <c r="E1426" s="7" t="s">
        <v>4187</v>
      </c>
      <c r="F1426" s="7" t="s">
        <v>5723</v>
      </c>
      <c r="G1426" s="7" t="s">
        <v>569</v>
      </c>
      <c r="H1426" s="7" t="s">
        <v>26</v>
      </c>
      <c r="I1426" s="7"/>
      <c r="J1426" s="58">
        <v>1000</v>
      </c>
      <c r="K1426" s="16">
        <v>2000</v>
      </c>
      <c r="L1426" s="58"/>
      <c r="M1426" s="7"/>
      <c r="N1426" s="7" t="s">
        <v>48</v>
      </c>
      <c r="O1426" s="7" t="s">
        <v>4230</v>
      </c>
      <c r="P1426" s="7"/>
      <c r="Q1426" s="7"/>
      <c r="R1426" s="7" t="s">
        <v>102</v>
      </c>
      <c r="S1426" s="7" t="s">
        <v>593</v>
      </c>
      <c r="T1426" s="7"/>
      <c r="U1426" s="7" t="s">
        <v>570</v>
      </c>
      <c r="V1426" s="58"/>
      <c r="W1426" s="7"/>
      <c r="X1426" s="24"/>
      <c r="Y1426" s="24"/>
      <c r="Z1426" s="7"/>
      <c r="AA1426" s="7"/>
      <c r="AB1426" s="24"/>
      <c r="AC1426" s="7"/>
      <c r="AD1426" s="7"/>
      <c r="AE1426" s="1" t="s">
        <v>4242</v>
      </c>
      <c r="AF1426" s="1" t="s">
        <v>4279</v>
      </c>
      <c r="AG1426" s="12" t="s">
        <v>4280</v>
      </c>
      <c r="AH1426" s="12" t="s">
        <v>4252</v>
      </c>
      <c r="AI1426" s="12" t="s">
        <v>4253</v>
      </c>
      <c r="AJ1426" s="12" t="s">
        <v>4254</v>
      </c>
      <c r="AK1426" s="7"/>
      <c r="AL1426" s="7"/>
      <c r="AM1426" s="7"/>
      <c r="AN1426" s="7"/>
      <c r="AO1426" s="7"/>
      <c r="AP1426" s="1" t="s">
        <v>4285</v>
      </c>
      <c r="AQ1426" s="7"/>
      <c r="AR1426" s="7"/>
      <c r="AS1426" s="21"/>
      <c r="AT1426" s="7"/>
      <c r="AU1426" s="7" t="s">
        <v>35</v>
      </c>
      <c r="AV1426" s="7"/>
      <c r="AW1426" s="7"/>
      <c r="AX1426" s="7"/>
      <c r="AY1426" s="7"/>
      <c r="AZ1426" s="7"/>
      <c r="BA1426" s="7"/>
      <c r="BB1426" s="7"/>
    </row>
    <row r="1427" spans="1:54" ht="18.75" customHeight="1">
      <c r="A1427" s="7" t="s">
        <v>4214</v>
      </c>
      <c r="B1427" s="58"/>
      <c r="C1427" s="58"/>
      <c r="D1427" s="7" t="s">
        <v>568</v>
      </c>
      <c r="E1427" s="7" t="s">
        <v>4187</v>
      </c>
      <c r="F1427" s="7" t="s">
        <v>5724</v>
      </c>
      <c r="G1427" s="7" t="s">
        <v>569</v>
      </c>
      <c r="H1427" s="7" t="s">
        <v>26</v>
      </c>
      <c r="I1427" s="7"/>
      <c r="J1427" s="58">
        <v>1000</v>
      </c>
      <c r="K1427" s="16">
        <v>2000</v>
      </c>
      <c r="L1427" s="58"/>
      <c r="M1427" s="7"/>
      <c r="N1427" s="7" t="s">
        <v>1831</v>
      </c>
      <c r="O1427" s="7" t="s">
        <v>4230</v>
      </c>
      <c r="P1427" s="7"/>
      <c r="Q1427" s="7"/>
      <c r="R1427" s="7" t="s">
        <v>102</v>
      </c>
      <c r="S1427" s="7" t="s">
        <v>593</v>
      </c>
      <c r="T1427" s="7"/>
      <c r="U1427" s="7" t="s">
        <v>570</v>
      </c>
      <c r="V1427" s="58"/>
      <c r="W1427" s="7"/>
      <c r="X1427" s="24"/>
      <c r="Y1427" s="24"/>
      <c r="Z1427" s="7"/>
      <c r="AA1427" s="7"/>
      <c r="AB1427" s="24"/>
      <c r="AC1427" s="7"/>
      <c r="AD1427" s="7"/>
      <c r="AE1427" s="1" t="s">
        <v>4243</v>
      </c>
      <c r="AF1427" s="1" t="s">
        <v>4281</v>
      </c>
      <c r="AG1427" s="12" t="s">
        <v>4282</v>
      </c>
      <c r="AH1427" s="12" t="s">
        <v>4257</v>
      </c>
      <c r="AI1427" s="12" t="s">
        <v>4258</v>
      </c>
      <c r="AJ1427" s="12" t="s">
        <v>4259</v>
      </c>
      <c r="AK1427" s="7"/>
      <c r="AL1427" s="7"/>
      <c r="AM1427" s="7"/>
      <c r="AN1427" s="7"/>
      <c r="AO1427" s="7"/>
      <c r="AP1427" s="1" t="s">
        <v>4285</v>
      </c>
      <c r="AQ1427" s="7"/>
      <c r="AR1427" s="7"/>
      <c r="AS1427" s="21"/>
      <c r="AT1427" s="7"/>
      <c r="AU1427" s="7" t="s">
        <v>35</v>
      </c>
      <c r="AV1427" s="7"/>
      <c r="AW1427" s="7"/>
      <c r="AX1427" s="7"/>
      <c r="AY1427" s="7"/>
      <c r="AZ1427" s="7"/>
      <c r="BA1427" s="7"/>
      <c r="BB1427" s="7"/>
    </row>
    <row r="1428" spans="1:54" ht="18.75" customHeight="1">
      <c r="A1428" s="7" t="s">
        <v>4215</v>
      </c>
      <c r="B1428" s="58"/>
      <c r="C1428" s="58"/>
      <c r="D1428" s="7" t="s">
        <v>568</v>
      </c>
      <c r="E1428" s="7" t="s">
        <v>4187</v>
      </c>
      <c r="F1428" s="7" t="s">
        <v>5725</v>
      </c>
      <c r="G1428" s="7" t="s">
        <v>569</v>
      </c>
      <c r="H1428" s="7" t="s">
        <v>26</v>
      </c>
      <c r="I1428" s="7"/>
      <c r="J1428" s="58">
        <v>1000</v>
      </c>
      <c r="K1428" s="16">
        <v>2000</v>
      </c>
      <c r="L1428" s="58"/>
      <c r="M1428" s="7"/>
      <c r="N1428" s="7" t="s">
        <v>29</v>
      </c>
      <c r="O1428" s="7" t="s">
        <v>4230</v>
      </c>
      <c r="P1428" s="7"/>
      <c r="Q1428" s="7"/>
      <c r="R1428" s="7" t="s">
        <v>102</v>
      </c>
      <c r="S1428" s="7" t="s">
        <v>593</v>
      </c>
      <c r="T1428" s="7"/>
      <c r="U1428" s="7" t="s">
        <v>570</v>
      </c>
      <c r="V1428" s="58"/>
      <c r="W1428" s="7"/>
      <c r="X1428" s="24"/>
      <c r="Y1428" s="24"/>
      <c r="Z1428" s="7"/>
      <c r="AA1428" s="7"/>
      <c r="AB1428" s="24"/>
      <c r="AC1428" s="7"/>
      <c r="AD1428" s="7"/>
      <c r="AE1428" s="1" t="s">
        <v>4244</v>
      </c>
      <c r="AF1428" s="1" t="s">
        <v>4283</v>
      </c>
      <c r="AG1428" s="12" t="s">
        <v>4284</v>
      </c>
      <c r="AH1428" s="12" t="s">
        <v>4268</v>
      </c>
      <c r="AI1428" s="12" t="s">
        <v>4269</v>
      </c>
      <c r="AJ1428" s="12" t="s">
        <v>4270</v>
      </c>
      <c r="AK1428" s="7"/>
      <c r="AL1428" s="7"/>
      <c r="AM1428" s="7"/>
      <c r="AN1428" s="7"/>
      <c r="AO1428" s="7"/>
      <c r="AP1428" s="1" t="s">
        <v>4285</v>
      </c>
      <c r="AQ1428" s="7"/>
      <c r="AR1428" s="7"/>
      <c r="AS1428" s="21"/>
      <c r="AT1428" s="7"/>
      <c r="AU1428" s="7" t="s">
        <v>35</v>
      </c>
      <c r="AV1428" s="7"/>
      <c r="AW1428" s="7"/>
      <c r="AX1428" s="7"/>
      <c r="AY1428" s="7"/>
      <c r="AZ1428" s="7"/>
      <c r="BA1428" s="7"/>
      <c r="BB1428" s="7"/>
    </row>
    <row r="1429" spans="1:54" ht="18.75" customHeight="1">
      <c r="A1429" s="7" t="s">
        <v>4216</v>
      </c>
      <c r="B1429" s="58"/>
      <c r="C1429" s="58"/>
      <c r="D1429" s="7" t="s">
        <v>568</v>
      </c>
      <c r="E1429" s="7" t="s">
        <v>4187</v>
      </c>
      <c r="F1429" s="7" t="s">
        <v>5726</v>
      </c>
      <c r="G1429" s="7" t="s">
        <v>569</v>
      </c>
      <c r="H1429" s="7" t="s">
        <v>26</v>
      </c>
      <c r="I1429" s="7"/>
      <c r="J1429" s="58">
        <v>1100</v>
      </c>
      <c r="K1429" s="16">
        <v>2000</v>
      </c>
      <c r="L1429" s="58"/>
      <c r="M1429" s="7"/>
      <c r="N1429" s="7" t="s">
        <v>2322</v>
      </c>
      <c r="O1429" s="7" t="s">
        <v>4230</v>
      </c>
      <c r="P1429" s="7"/>
      <c r="Q1429" s="7"/>
      <c r="R1429" s="7" t="s">
        <v>102</v>
      </c>
      <c r="S1429" s="7" t="s">
        <v>573</v>
      </c>
      <c r="T1429" s="7"/>
      <c r="U1429" s="7" t="s">
        <v>1608</v>
      </c>
      <c r="V1429" s="58"/>
      <c r="W1429" s="7"/>
      <c r="X1429" s="24"/>
      <c r="Y1429" s="24"/>
      <c r="Z1429" s="7"/>
      <c r="AA1429" s="7"/>
      <c r="AB1429" s="24"/>
      <c r="AC1429" s="7"/>
      <c r="AD1429" s="7"/>
      <c r="AE1429" s="1" t="s">
        <v>4238</v>
      </c>
      <c r="AF1429" s="1" t="s">
        <v>4271</v>
      </c>
      <c r="AG1429" s="12" t="s">
        <v>4272</v>
      </c>
      <c r="AH1429" s="12" t="s">
        <v>4247</v>
      </c>
      <c r="AI1429" s="12" t="s">
        <v>4248</v>
      </c>
      <c r="AJ1429" s="12" t="s">
        <v>4249</v>
      </c>
      <c r="AK1429" s="7"/>
      <c r="AL1429" s="7"/>
      <c r="AM1429" s="7"/>
      <c r="AN1429" s="7"/>
      <c r="AO1429" s="7"/>
      <c r="AP1429" s="1" t="s">
        <v>4285</v>
      </c>
      <c r="AQ1429" s="7"/>
      <c r="AR1429" s="7"/>
      <c r="AS1429" s="21"/>
      <c r="AT1429" s="7"/>
      <c r="AU1429" s="7" t="s">
        <v>35</v>
      </c>
      <c r="AV1429" s="7"/>
      <c r="AW1429" s="7"/>
      <c r="AX1429" s="7"/>
      <c r="AY1429" s="7"/>
      <c r="AZ1429" s="7"/>
      <c r="BA1429" s="7"/>
      <c r="BB1429" s="7"/>
    </row>
    <row r="1430" spans="1:54" ht="18.75" customHeight="1">
      <c r="A1430" s="7" t="s">
        <v>4217</v>
      </c>
      <c r="B1430" s="58"/>
      <c r="C1430" s="58"/>
      <c r="D1430" s="7" t="s">
        <v>568</v>
      </c>
      <c r="E1430" s="7" t="s">
        <v>4187</v>
      </c>
      <c r="F1430" s="7" t="s">
        <v>5727</v>
      </c>
      <c r="G1430" s="7" t="s">
        <v>569</v>
      </c>
      <c r="H1430" s="7" t="s">
        <v>26</v>
      </c>
      <c r="I1430" s="7"/>
      <c r="J1430" s="58">
        <v>1100</v>
      </c>
      <c r="K1430" s="16">
        <v>2000</v>
      </c>
      <c r="L1430" s="58"/>
      <c r="M1430" s="7"/>
      <c r="N1430" s="7" t="s">
        <v>48</v>
      </c>
      <c r="O1430" s="7" t="s">
        <v>4230</v>
      </c>
      <c r="P1430" s="7"/>
      <c r="Q1430" s="7"/>
      <c r="R1430" s="7" t="s">
        <v>102</v>
      </c>
      <c r="S1430" s="7" t="s">
        <v>573</v>
      </c>
      <c r="T1430" s="7"/>
      <c r="U1430" s="7" t="s">
        <v>1608</v>
      </c>
      <c r="V1430" s="58"/>
      <c r="W1430" s="7"/>
      <c r="X1430" s="24"/>
      <c r="Y1430" s="24"/>
      <c r="Z1430" s="7"/>
      <c r="AA1430" s="7"/>
      <c r="AB1430" s="24"/>
      <c r="AC1430" s="7"/>
      <c r="AD1430" s="7"/>
      <c r="AE1430" s="1" t="s">
        <v>4239</v>
      </c>
      <c r="AF1430" s="1" t="s">
        <v>4273</v>
      </c>
      <c r="AG1430" s="12" t="s">
        <v>4274</v>
      </c>
      <c r="AH1430" s="12" t="s">
        <v>4252</v>
      </c>
      <c r="AI1430" s="12" t="s">
        <v>4253</v>
      </c>
      <c r="AJ1430" s="12" t="s">
        <v>4254</v>
      </c>
      <c r="AK1430" s="7"/>
      <c r="AL1430" s="7"/>
      <c r="AM1430" s="7"/>
      <c r="AN1430" s="7"/>
      <c r="AO1430" s="7"/>
      <c r="AP1430" s="1" t="s">
        <v>4285</v>
      </c>
      <c r="AQ1430" s="7"/>
      <c r="AR1430" s="7"/>
      <c r="AS1430" s="21"/>
      <c r="AT1430" s="7"/>
      <c r="AU1430" s="7" t="s">
        <v>35</v>
      </c>
      <c r="AV1430" s="7"/>
      <c r="AW1430" s="7"/>
      <c r="AX1430" s="7"/>
      <c r="AY1430" s="7"/>
      <c r="AZ1430" s="7"/>
      <c r="BA1430" s="7"/>
      <c r="BB1430" s="7"/>
    </row>
    <row r="1431" spans="1:54" ht="18.75" customHeight="1">
      <c r="A1431" s="7" t="s">
        <v>4218</v>
      </c>
      <c r="B1431" s="58"/>
      <c r="C1431" s="58"/>
      <c r="D1431" s="7" t="s">
        <v>568</v>
      </c>
      <c r="E1431" s="7" t="s">
        <v>4187</v>
      </c>
      <c r="F1431" s="7" t="s">
        <v>5728</v>
      </c>
      <c r="G1431" s="7" t="s">
        <v>569</v>
      </c>
      <c r="H1431" s="7" t="s">
        <v>26</v>
      </c>
      <c r="I1431" s="7"/>
      <c r="J1431" s="58">
        <v>1100</v>
      </c>
      <c r="K1431" s="16">
        <v>2000</v>
      </c>
      <c r="L1431" s="58"/>
      <c r="M1431" s="7"/>
      <c r="N1431" s="7" t="s">
        <v>1831</v>
      </c>
      <c r="O1431" s="7" t="s">
        <v>4230</v>
      </c>
      <c r="P1431" s="7"/>
      <c r="Q1431" s="7"/>
      <c r="R1431" s="7" t="s">
        <v>102</v>
      </c>
      <c r="S1431" s="7" t="s">
        <v>573</v>
      </c>
      <c r="T1431" s="7"/>
      <c r="U1431" s="7" t="s">
        <v>1608</v>
      </c>
      <c r="V1431" s="58"/>
      <c r="W1431" s="7"/>
      <c r="X1431" s="24"/>
      <c r="Y1431" s="24"/>
      <c r="Z1431" s="7"/>
      <c r="AA1431" s="7"/>
      <c r="AB1431" s="24"/>
      <c r="AC1431" s="7"/>
      <c r="AD1431" s="7"/>
      <c r="AE1431" s="1" t="s">
        <v>4240</v>
      </c>
      <c r="AF1431" s="1" t="s">
        <v>4275</v>
      </c>
      <c r="AG1431" s="12" t="s">
        <v>4276</v>
      </c>
      <c r="AH1431" s="12" t="s">
        <v>4257</v>
      </c>
      <c r="AI1431" s="12" t="s">
        <v>4258</v>
      </c>
      <c r="AJ1431" s="12" t="s">
        <v>4259</v>
      </c>
      <c r="AK1431" s="7"/>
      <c r="AL1431" s="7"/>
      <c r="AM1431" s="7"/>
      <c r="AN1431" s="7"/>
      <c r="AO1431" s="7"/>
      <c r="AP1431" s="1" t="s">
        <v>4285</v>
      </c>
      <c r="AQ1431" s="7"/>
      <c r="AR1431" s="7"/>
      <c r="AS1431" s="21"/>
      <c r="AT1431" s="7"/>
      <c r="AU1431" s="7" t="s">
        <v>35</v>
      </c>
      <c r="AV1431" s="7"/>
      <c r="AW1431" s="7"/>
      <c r="AX1431" s="7"/>
      <c r="AY1431" s="7"/>
      <c r="AZ1431" s="7"/>
      <c r="BA1431" s="7"/>
      <c r="BB1431" s="7"/>
    </row>
    <row r="1432" spans="1:54" ht="18.75" customHeight="1">
      <c r="A1432" s="7" t="s">
        <v>4219</v>
      </c>
      <c r="B1432" s="58"/>
      <c r="C1432" s="58"/>
      <c r="D1432" s="7" t="s">
        <v>568</v>
      </c>
      <c r="E1432" s="7" t="s">
        <v>4187</v>
      </c>
      <c r="F1432" s="7" t="s">
        <v>5729</v>
      </c>
      <c r="G1432" s="7" t="s">
        <v>569</v>
      </c>
      <c r="H1432" s="7" t="s">
        <v>26</v>
      </c>
      <c r="I1432" s="7"/>
      <c r="J1432" s="58">
        <v>1100</v>
      </c>
      <c r="K1432" s="16">
        <v>2000</v>
      </c>
      <c r="L1432" s="58"/>
      <c r="M1432" s="7"/>
      <c r="N1432" s="7" t="s">
        <v>2322</v>
      </c>
      <c r="O1432" s="7" t="s">
        <v>4230</v>
      </c>
      <c r="P1432" s="7"/>
      <c r="Q1432" s="7"/>
      <c r="R1432" s="7" t="s">
        <v>102</v>
      </c>
      <c r="S1432" s="7" t="s">
        <v>377</v>
      </c>
      <c r="T1432" s="7"/>
      <c r="U1432" s="7" t="s">
        <v>1608</v>
      </c>
      <c r="V1432" s="58"/>
      <c r="W1432" s="7"/>
      <c r="X1432" s="24"/>
      <c r="Y1432" s="24"/>
      <c r="Z1432" s="7"/>
      <c r="AA1432" s="7"/>
      <c r="AB1432" s="24"/>
      <c r="AC1432" s="7"/>
      <c r="AD1432" s="7"/>
      <c r="AE1432" s="1" t="s">
        <v>4234</v>
      </c>
      <c r="AF1432" s="1" t="s">
        <v>4260</v>
      </c>
      <c r="AG1432" s="12" t="s">
        <v>4261</v>
      </c>
      <c r="AH1432" s="12" t="s">
        <v>4247</v>
      </c>
      <c r="AI1432" s="12" t="s">
        <v>4248</v>
      </c>
      <c r="AJ1432" s="12" t="s">
        <v>4249</v>
      </c>
      <c r="AK1432" s="7"/>
      <c r="AL1432" s="7"/>
      <c r="AM1432" s="7"/>
      <c r="AN1432" s="7"/>
      <c r="AO1432" s="7"/>
      <c r="AP1432" s="1" t="s">
        <v>4285</v>
      </c>
      <c r="AQ1432" s="7"/>
      <c r="AR1432" s="7"/>
      <c r="AS1432" s="21"/>
      <c r="AT1432" s="7"/>
      <c r="AU1432" s="7" t="s">
        <v>35</v>
      </c>
      <c r="AV1432" s="7"/>
      <c r="AW1432" s="7"/>
      <c r="AX1432" s="7"/>
      <c r="AY1432" s="7"/>
      <c r="AZ1432" s="7"/>
      <c r="BA1432" s="7"/>
      <c r="BB1432" s="7"/>
    </row>
    <row r="1433" spans="1:54" ht="18.75" customHeight="1">
      <c r="A1433" s="7" t="s">
        <v>4220</v>
      </c>
      <c r="B1433" s="58"/>
      <c r="C1433" s="58"/>
      <c r="D1433" s="7" t="s">
        <v>568</v>
      </c>
      <c r="E1433" s="7" t="s">
        <v>4187</v>
      </c>
      <c r="F1433" s="7" t="s">
        <v>5730</v>
      </c>
      <c r="G1433" s="7" t="s">
        <v>569</v>
      </c>
      <c r="H1433" s="7" t="s">
        <v>26</v>
      </c>
      <c r="I1433" s="7"/>
      <c r="J1433" s="58">
        <v>1100</v>
      </c>
      <c r="K1433" s="16">
        <v>2000</v>
      </c>
      <c r="L1433" s="58"/>
      <c r="M1433" s="7"/>
      <c r="N1433" s="7" t="s">
        <v>48</v>
      </c>
      <c r="O1433" s="7" t="s">
        <v>4230</v>
      </c>
      <c r="P1433" s="7"/>
      <c r="Q1433" s="7"/>
      <c r="R1433" s="7" t="s">
        <v>102</v>
      </c>
      <c r="S1433" s="7" t="s">
        <v>377</v>
      </c>
      <c r="T1433" s="7"/>
      <c r="U1433" s="7" t="s">
        <v>1608</v>
      </c>
      <c r="V1433" s="58"/>
      <c r="W1433" s="7"/>
      <c r="X1433" s="24"/>
      <c r="Y1433" s="24"/>
      <c r="Z1433" s="7"/>
      <c r="AA1433" s="7"/>
      <c r="AB1433" s="24"/>
      <c r="AC1433" s="7"/>
      <c r="AD1433" s="7"/>
      <c r="AE1433" s="1" t="s">
        <v>4235</v>
      </c>
      <c r="AF1433" s="1" t="s">
        <v>4262</v>
      </c>
      <c r="AG1433" s="12" t="s">
        <v>4263</v>
      </c>
      <c r="AH1433" s="12" t="s">
        <v>4252</v>
      </c>
      <c r="AI1433" s="12" t="s">
        <v>4253</v>
      </c>
      <c r="AJ1433" s="12" t="s">
        <v>4254</v>
      </c>
      <c r="AK1433" s="7"/>
      <c r="AL1433" s="7"/>
      <c r="AM1433" s="7"/>
      <c r="AN1433" s="7"/>
      <c r="AO1433" s="7"/>
      <c r="AP1433" s="1" t="s">
        <v>4285</v>
      </c>
      <c r="AQ1433" s="7"/>
      <c r="AR1433" s="7"/>
      <c r="AS1433" s="21"/>
      <c r="AT1433" s="7"/>
      <c r="AU1433" s="7" t="s">
        <v>35</v>
      </c>
      <c r="AV1433" s="7"/>
      <c r="AW1433" s="7"/>
      <c r="AX1433" s="7"/>
      <c r="AY1433" s="7"/>
      <c r="AZ1433" s="7"/>
      <c r="BA1433" s="7"/>
      <c r="BB1433" s="7"/>
    </row>
    <row r="1434" spans="1:54" ht="18.75" customHeight="1">
      <c r="A1434" s="7" t="s">
        <v>4221</v>
      </c>
      <c r="B1434" s="58"/>
      <c r="C1434" s="58"/>
      <c r="D1434" s="7" t="s">
        <v>568</v>
      </c>
      <c r="E1434" s="7" t="s">
        <v>4187</v>
      </c>
      <c r="F1434" s="7" t="s">
        <v>5731</v>
      </c>
      <c r="G1434" s="7" t="s">
        <v>569</v>
      </c>
      <c r="H1434" s="7" t="s">
        <v>26</v>
      </c>
      <c r="I1434" s="7"/>
      <c r="J1434" s="58">
        <v>1100</v>
      </c>
      <c r="K1434" s="16">
        <v>2000</v>
      </c>
      <c r="L1434" s="58"/>
      <c r="M1434" s="7"/>
      <c r="N1434" s="7" t="s">
        <v>1831</v>
      </c>
      <c r="O1434" s="7" t="s">
        <v>4230</v>
      </c>
      <c r="P1434" s="7"/>
      <c r="Q1434" s="7"/>
      <c r="R1434" s="7" t="s">
        <v>102</v>
      </c>
      <c r="S1434" s="7" t="s">
        <v>377</v>
      </c>
      <c r="T1434" s="7"/>
      <c r="U1434" s="7" t="s">
        <v>1608</v>
      </c>
      <c r="V1434" s="58"/>
      <c r="W1434" s="7"/>
      <c r="X1434" s="24"/>
      <c r="Y1434" s="24"/>
      <c r="Z1434" s="7"/>
      <c r="AA1434" s="7"/>
      <c r="AB1434" s="24"/>
      <c r="AC1434" s="7"/>
      <c r="AD1434" s="7"/>
      <c r="AE1434" s="1" t="s">
        <v>4236</v>
      </c>
      <c r="AF1434" s="1" t="s">
        <v>4264</v>
      </c>
      <c r="AG1434" s="12" t="s">
        <v>4265</v>
      </c>
      <c r="AH1434" s="12" t="s">
        <v>4257</v>
      </c>
      <c r="AI1434" s="12" t="s">
        <v>4258</v>
      </c>
      <c r="AJ1434" s="12" t="s">
        <v>4259</v>
      </c>
      <c r="AK1434" s="7"/>
      <c r="AL1434" s="7"/>
      <c r="AM1434" s="7"/>
      <c r="AN1434" s="7"/>
      <c r="AO1434" s="7"/>
      <c r="AP1434" s="1" t="s">
        <v>4285</v>
      </c>
      <c r="AQ1434" s="7"/>
      <c r="AR1434" s="7"/>
      <c r="AS1434" s="21"/>
      <c r="AT1434" s="7"/>
      <c r="AU1434" s="7" t="s">
        <v>35</v>
      </c>
      <c r="AV1434" s="7"/>
      <c r="AW1434" s="7"/>
      <c r="AX1434" s="7"/>
      <c r="AY1434" s="7"/>
      <c r="AZ1434" s="7"/>
      <c r="BA1434" s="7"/>
      <c r="BB1434" s="7"/>
    </row>
    <row r="1435" spans="1:54" ht="18.75" customHeight="1">
      <c r="A1435" s="7" t="s">
        <v>4222</v>
      </c>
      <c r="B1435" s="58"/>
      <c r="C1435" s="58"/>
      <c r="D1435" s="7" t="s">
        <v>568</v>
      </c>
      <c r="E1435" s="7" t="s">
        <v>4187</v>
      </c>
      <c r="F1435" s="7" t="s">
        <v>5732</v>
      </c>
      <c r="G1435" s="7" t="s">
        <v>569</v>
      </c>
      <c r="H1435" s="7" t="s">
        <v>26</v>
      </c>
      <c r="I1435" s="7"/>
      <c r="J1435" s="58">
        <v>1100</v>
      </c>
      <c r="K1435" s="16">
        <v>2000</v>
      </c>
      <c r="L1435" s="58"/>
      <c r="M1435" s="7"/>
      <c r="N1435" s="7" t="s">
        <v>29</v>
      </c>
      <c r="O1435" s="7" t="s">
        <v>4230</v>
      </c>
      <c r="P1435" s="7"/>
      <c r="Q1435" s="7"/>
      <c r="R1435" s="7" t="s">
        <v>102</v>
      </c>
      <c r="S1435" s="7" t="s">
        <v>377</v>
      </c>
      <c r="T1435" s="7"/>
      <c r="U1435" s="7" t="s">
        <v>1608</v>
      </c>
      <c r="V1435" s="58"/>
      <c r="W1435" s="7"/>
      <c r="X1435" s="24"/>
      <c r="Y1435" s="24"/>
      <c r="Z1435" s="7"/>
      <c r="AA1435" s="7"/>
      <c r="AB1435" s="24"/>
      <c r="AC1435" s="7"/>
      <c r="AD1435" s="7"/>
      <c r="AE1435" s="1" t="s">
        <v>4237</v>
      </c>
      <c r="AF1435" s="1" t="s">
        <v>4266</v>
      </c>
      <c r="AG1435" s="12" t="s">
        <v>4267</v>
      </c>
      <c r="AH1435" s="12" t="s">
        <v>4268</v>
      </c>
      <c r="AI1435" s="12" t="s">
        <v>4269</v>
      </c>
      <c r="AJ1435" s="12" t="s">
        <v>4270</v>
      </c>
      <c r="AK1435" s="7"/>
      <c r="AL1435" s="7"/>
      <c r="AM1435" s="7"/>
      <c r="AN1435" s="7"/>
      <c r="AO1435" s="7"/>
      <c r="AP1435" s="1" t="s">
        <v>4285</v>
      </c>
      <c r="AQ1435" s="7"/>
      <c r="AR1435" s="7"/>
      <c r="AS1435" s="21"/>
      <c r="AT1435" s="7"/>
      <c r="AU1435" s="7" t="s">
        <v>35</v>
      </c>
      <c r="AV1435" s="7"/>
      <c r="AW1435" s="7"/>
      <c r="AX1435" s="7"/>
      <c r="AY1435" s="7"/>
      <c r="AZ1435" s="7"/>
      <c r="BA1435" s="7"/>
      <c r="BB1435" s="7"/>
    </row>
    <row r="1436" spans="1:54" ht="18.75" customHeight="1">
      <c r="A1436" s="7" t="s">
        <v>4223</v>
      </c>
      <c r="B1436" s="58"/>
      <c r="C1436" s="58"/>
      <c r="D1436" s="7" t="s">
        <v>568</v>
      </c>
      <c r="E1436" s="7" t="s">
        <v>4187</v>
      </c>
      <c r="F1436" s="7" t="s">
        <v>5733</v>
      </c>
      <c r="G1436" s="7" t="s">
        <v>569</v>
      </c>
      <c r="H1436" s="7" t="s">
        <v>26</v>
      </c>
      <c r="I1436" s="7"/>
      <c r="J1436" s="58">
        <v>1200</v>
      </c>
      <c r="K1436" s="16">
        <v>2000</v>
      </c>
      <c r="L1436" s="58"/>
      <c r="M1436" s="7"/>
      <c r="N1436" s="7" t="s">
        <v>2322</v>
      </c>
      <c r="O1436" s="7" t="s">
        <v>4230</v>
      </c>
      <c r="P1436" s="7"/>
      <c r="Q1436" s="7"/>
      <c r="R1436" s="7" t="s">
        <v>102</v>
      </c>
      <c r="S1436" s="7" t="s">
        <v>377</v>
      </c>
      <c r="T1436" s="7"/>
      <c r="U1436" s="7" t="s">
        <v>578</v>
      </c>
      <c r="V1436" s="58"/>
      <c r="W1436" s="7"/>
      <c r="X1436" s="24"/>
      <c r="Y1436" s="24"/>
      <c r="Z1436" s="7"/>
      <c r="AA1436" s="7"/>
      <c r="AB1436" s="24"/>
      <c r="AC1436" s="7"/>
      <c r="AD1436" s="7"/>
      <c r="AE1436" s="1" t="s">
        <v>4234</v>
      </c>
      <c r="AF1436" s="1" t="s">
        <v>4260</v>
      </c>
      <c r="AG1436" s="12" t="s">
        <v>4261</v>
      </c>
      <c r="AH1436" s="12" t="s">
        <v>4247</v>
      </c>
      <c r="AI1436" s="12" t="s">
        <v>4248</v>
      </c>
      <c r="AJ1436" s="12" t="s">
        <v>4249</v>
      </c>
      <c r="AK1436" s="7"/>
      <c r="AL1436" s="7"/>
      <c r="AM1436" s="7"/>
      <c r="AN1436" s="7"/>
      <c r="AO1436" s="7"/>
      <c r="AP1436" s="1" t="s">
        <v>4285</v>
      </c>
      <c r="AQ1436" s="7"/>
      <c r="AR1436" s="7"/>
      <c r="AS1436" s="21"/>
      <c r="AT1436" s="7"/>
      <c r="AU1436" s="7" t="s">
        <v>35</v>
      </c>
      <c r="AV1436" s="7"/>
      <c r="AW1436" s="7"/>
      <c r="AX1436" s="7"/>
      <c r="AY1436" s="7"/>
      <c r="AZ1436" s="7"/>
      <c r="BA1436" s="7"/>
      <c r="BB1436" s="7"/>
    </row>
    <row r="1437" spans="1:54" ht="18.75" customHeight="1">
      <c r="A1437" s="7" t="s">
        <v>4224</v>
      </c>
      <c r="B1437" s="58"/>
      <c r="C1437" s="58"/>
      <c r="D1437" s="7" t="s">
        <v>568</v>
      </c>
      <c r="E1437" s="7" t="s">
        <v>4187</v>
      </c>
      <c r="F1437" s="7" t="s">
        <v>5734</v>
      </c>
      <c r="G1437" s="7" t="s">
        <v>569</v>
      </c>
      <c r="H1437" s="7" t="s">
        <v>26</v>
      </c>
      <c r="I1437" s="7"/>
      <c r="J1437" s="58">
        <v>1200</v>
      </c>
      <c r="K1437" s="16">
        <v>2000</v>
      </c>
      <c r="L1437" s="58"/>
      <c r="M1437" s="7"/>
      <c r="N1437" s="7" t="s">
        <v>48</v>
      </c>
      <c r="O1437" s="7" t="s">
        <v>4230</v>
      </c>
      <c r="P1437" s="7"/>
      <c r="Q1437" s="7"/>
      <c r="R1437" s="7" t="s">
        <v>102</v>
      </c>
      <c r="S1437" s="7" t="s">
        <v>377</v>
      </c>
      <c r="T1437" s="7"/>
      <c r="U1437" s="7" t="s">
        <v>578</v>
      </c>
      <c r="V1437" s="58"/>
      <c r="W1437" s="7"/>
      <c r="X1437" s="24"/>
      <c r="Y1437" s="24"/>
      <c r="Z1437" s="7"/>
      <c r="AA1437" s="7"/>
      <c r="AB1437" s="24"/>
      <c r="AC1437" s="7"/>
      <c r="AD1437" s="7"/>
      <c r="AE1437" s="1" t="s">
        <v>4235</v>
      </c>
      <c r="AF1437" s="1" t="s">
        <v>4262</v>
      </c>
      <c r="AG1437" s="12" t="s">
        <v>4263</v>
      </c>
      <c r="AH1437" s="12" t="s">
        <v>4252</v>
      </c>
      <c r="AI1437" s="12" t="s">
        <v>4253</v>
      </c>
      <c r="AJ1437" s="12" t="s">
        <v>4254</v>
      </c>
      <c r="AK1437" s="7"/>
      <c r="AL1437" s="7"/>
      <c r="AM1437" s="7"/>
      <c r="AN1437" s="7"/>
      <c r="AO1437" s="7"/>
      <c r="AP1437" s="1" t="s">
        <v>4285</v>
      </c>
      <c r="AQ1437" s="7"/>
      <c r="AR1437" s="7"/>
      <c r="AS1437" s="21"/>
      <c r="AT1437" s="7"/>
      <c r="AU1437" s="7" t="s">
        <v>35</v>
      </c>
      <c r="AV1437" s="7"/>
      <c r="AW1437" s="7"/>
      <c r="AX1437" s="7"/>
      <c r="AY1437" s="7"/>
      <c r="AZ1437" s="7"/>
      <c r="BA1437" s="7"/>
      <c r="BB1437" s="7"/>
    </row>
    <row r="1438" spans="1:54" ht="18.75" customHeight="1">
      <c r="A1438" s="7" t="s">
        <v>4225</v>
      </c>
      <c r="B1438" s="58"/>
      <c r="C1438" s="58"/>
      <c r="D1438" s="7" t="s">
        <v>568</v>
      </c>
      <c r="E1438" s="7" t="s">
        <v>4187</v>
      </c>
      <c r="F1438" s="7" t="s">
        <v>5735</v>
      </c>
      <c r="G1438" s="7" t="s">
        <v>569</v>
      </c>
      <c r="H1438" s="7" t="s">
        <v>26</v>
      </c>
      <c r="I1438" s="7"/>
      <c r="J1438" s="58">
        <v>1200</v>
      </c>
      <c r="K1438" s="16">
        <v>2000</v>
      </c>
      <c r="L1438" s="58"/>
      <c r="M1438" s="7"/>
      <c r="N1438" s="7" t="s">
        <v>1831</v>
      </c>
      <c r="O1438" s="7" t="s">
        <v>4230</v>
      </c>
      <c r="P1438" s="7"/>
      <c r="Q1438" s="7"/>
      <c r="R1438" s="7" t="s">
        <v>102</v>
      </c>
      <c r="S1438" s="7" t="s">
        <v>377</v>
      </c>
      <c r="T1438" s="7"/>
      <c r="U1438" s="7" t="s">
        <v>578</v>
      </c>
      <c r="V1438" s="58"/>
      <c r="W1438" s="7"/>
      <c r="X1438" s="24"/>
      <c r="Y1438" s="24"/>
      <c r="Z1438" s="7"/>
      <c r="AA1438" s="7"/>
      <c r="AB1438" s="24"/>
      <c r="AC1438" s="7"/>
      <c r="AD1438" s="7"/>
      <c r="AE1438" s="1" t="s">
        <v>4236</v>
      </c>
      <c r="AF1438" s="1" t="s">
        <v>4264</v>
      </c>
      <c r="AG1438" s="12" t="s">
        <v>4265</v>
      </c>
      <c r="AH1438" s="12" t="s">
        <v>4257</v>
      </c>
      <c r="AI1438" s="12" t="s">
        <v>4258</v>
      </c>
      <c r="AJ1438" s="12" t="s">
        <v>4259</v>
      </c>
      <c r="AK1438" s="7"/>
      <c r="AL1438" s="7"/>
      <c r="AM1438" s="7"/>
      <c r="AN1438" s="7"/>
      <c r="AO1438" s="7"/>
      <c r="AP1438" s="1" t="s">
        <v>4285</v>
      </c>
      <c r="AQ1438" s="7"/>
      <c r="AR1438" s="7"/>
      <c r="AS1438" s="21"/>
      <c r="AT1438" s="7"/>
      <c r="AU1438" s="7" t="s">
        <v>35</v>
      </c>
      <c r="AV1438" s="7"/>
      <c r="AW1438" s="7"/>
      <c r="AX1438" s="7"/>
      <c r="AY1438" s="7"/>
      <c r="AZ1438" s="7"/>
      <c r="BA1438" s="7"/>
      <c r="BB1438" s="7"/>
    </row>
    <row r="1439" spans="1:54" ht="18.75" customHeight="1">
      <c r="A1439" s="7" t="s">
        <v>4226</v>
      </c>
      <c r="B1439" s="58"/>
      <c r="C1439" s="58"/>
      <c r="D1439" s="7" t="s">
        <v>568</v>
      </c>
      <c r="E1439" s="7" t="s">
        <v>4187</v>
      </c>
      <c r="F1439" s="7" t="s">
        <v>5736</v>
      </c>
      <c r="G1439" s="7" t="s">
        <v>569</v>
      </c>
      <c r="H1439" s="7" t="s">
        <v>26</v>
      </c>
      <c r="I1439" s="7"/>
      <c r="J1439" s="58">
        <v>1200</v>
      </c>
      <c r="K1439" s="16">
        <v>2000</v>
      </c>
      <c r="L1439" s="58"/>
      <c r="M1439" s="7"/>
      <c r="N1439" s="7" t="s">
        <v>29</v>
      </c>
      <c r="O1439" s="7" t="s">
        <v>4230</v>
      </c>
      <c r="P1439" s="7"/>
      <c r="Q1439" s="7"/>
      <c r="R1439" s="7" t="s">
        <v>102</v>
      </c>
      <c r="S1439" s="7" t="s">
        <v>377</v>
      </c>
      <c r="T1439" s="7"/>
      <c r="U1439" s="7" t="s">
        <v>578</v>
      </c>
      <c r="V1439" s="58"/>
      <c r="W1439" s="7"/>
      <c r="X1439" s="24"/>
      <c r="Y1439" s="24"/>
      <c r="Z1439" s="7"/>
      <c r="AA1439" s="7"/>
      <c r="AB1439" s="24"/>
      <c r="AC1439" s="7"/>
      <c r="AD1439" s="7"/>
      <c r="AE1439" s="1" t="s">
        <v>4237</v>
      </c>
      <c r="AF1439" s="1" t="s">
        <v>4266</v>
      </c>
      <c r="AG1439" s="12" t="s">
        <v>4267</v>
      </c>
      <c r="AH1439" s="12" t="s">
        <v>4268</v>
      </c>
      <c r="AI1439" s="12" t="s">
        <v>4269</v>
      </c>
      <c r="AJ1439" s="12" t="s">
        <v>4270</v>
      </c>
      <c r="AK1439" s="7"/>
      <c r="AL1439" s="7"/>
      <c r="AM1439" s="7"/>
      <c r="AN1439" s="7"/>
      <c r="AO1439" s="7"/>
      <c r="AP1439" s="1" t="s">
        <v>4285</v>
      </c>
      <c r="AQ1439" s="7"/>
      <c r="AR1439" s="7"/>
      <c r="AS1439" s="21"/>
      <c r="AT1439" s="7"/>
      <c r="AU1439" s="7" t="s">
        <v>35</v>
      </c>
      <c r="AV1439" s="7"/>
      <c r="AW1439" s="7"/>
      <c r="AX1439" s="7"/>
      <c r="AY1439" s="7"/>
      <c r="AZ1439" s="7"/>
      <c r="BA1439" s="7"/>
      <c r="BB1439" s="7"/>
    </row>
    <row r="1440" spans="1:54" ht="18.75" customHeight="1">
      <c r="A1440" s="7" t="s">
        <v>4227</v>
      </c>
      <c r="B1440" s="58"/>
      <c r="C1440" s="58"/>
      <c r="D1440" s="7" t="s">
        <v>568</v>
      </c>
      <c r="E1440" s="7" t="s">
        <v>4187</v>
      </c>
      <c r="F1440" s="7" t="s">
        <v>5737</v>
      </c>
      <c r="G1440" s="7" t="s">
        <v>569</v>
      </c>
      <c r="H1440" s="7" t="s">
        <v>26</v>
      </c>
      <c r="I1440" s="7"/>
      <c r="J1440" s="58">
        <v>1200</v>
      </c>
      <c r="K1440" s="16">
        <v>2000</v>
      </c>
      <c r="L1440" s="58"/>
      <c r="M1440" s="7"/>
      <c r="N1440" s="7" t="s">
        <v>2322</v>
      </c>
      <c r="O1440" s="7" t="s">
        <v>4230</v>
      </c>
      <c r="P1440" s="7"/>
      <c r="Q1440" s="7"/>
      <c r="R1440" s="7" t="s">
        <v>102</v>
      </c>
      <c r="S1440" s="7" t="s">
        <v>573</v>
      </c>
      <c r="T1440" s="7"/>
      <c r="U1440" s="7" t="s">
        <v>578</v>
      </c>
      <c r="V1440" s="58"/>
      <c r="W1440" s="7"/>
      <c r="X1440" s="24"/>
      <c r="Y1440" s="24"/>
      <c r="Z1440" s="7"/>
      <c r="AA1440" s="7"/>
      <c r="AB1440" s="24"/>
      <c r="AC1440" s="7"/>
      <c r="AD1440" s="7"/>
      <c r="AE1440" s="1" t="s">
        <v>4238</v>
      </c>
      <c r="AF1440" s="1" t="s">
        <v>4271</v>
      </c>
      <c r="AG1440" s="12" t="s">
        <v>4272</v>
      </c>
      <c r="AH1440" s="12" t="s">
        <v>4247</v>
      </c>
      <c r="AI1440" s="12" t="s">
        <v>4248</v>
      </c>
      <c r="AJ1440" s="12" t="s">
        <v>4249</v>
      </c>
      <c r="AK1440" s="7"/>
      <c r="AL1440" s="7"/>
      <c r="AM1440" s="7"/>
      <c r="AN1440" s="7"/>
      <c r="AO1440" s="7"/>
      <c r="AP1440" s="1" t="s">
        <v>4285</v>
      </c>
      <c r="AQ1440" s="7"/>
      <c r="AR1440" s="7"/>
      <c r="AS1440" s="21"/>
      <c r="AT1440" s="7"/>
      <c r="AU1440" s="7" t="s">
        <v>35</v>
      </c>
      <c r="AV1440" s="7"/>
      <c r="AW1440" s="7"/>
      <c r="AX1440" s="7"/>
      <c r="AY1440" s="7"/>
      <c r="AZ1440" s="7"/>
      <c r="BA1440" s="7"/>
      <c r="BB1440" s="7"/>
    </row>
    <row r="1441" spans="1:54" ht="18.75" customHeight="1">
      <c r="A1441" s="7" t="s">
        <v>4228</v>
      </c>
      <c r="B1441" s="58"/>
      <c r="C1441" s="58"/>
      <c r="D1441" s="7" t="s">
        <v>568</v>
      </c>
      <c r="E1441" s="7" t="s">
        <v>4187</v>
      </c>
      <c r="F1441" s="7" t="s">
        <v>5738</v>
      </c>
      <c r="G1441" s="7" t="s">
        <v>569</v>
      </c>
      <c r="H1441" s="7" t="s">
        <v>26</v>
      </c>
      <c r="I1441" s="7"/>
      <c r="J1441" s="58">
        <v>1200</v>
      </c>
      <c r="K1441" s="16">
        <v>2000</v>
      </c>
      <c r="L1441" s="58"/>
      <c r="M1441" s="7"/>
      <c r="N1441" s="7" t="s">
        <v>48</v>
      </c>
      <c r="O1441" s="7" t="s">
        <v>4230</v>
      </c>
      <c r="P1441" s="7"/>
      <c r="Q1441" s="7"/>
      <c r="R1441" s="7" t="s">
        <v>102</v>
      </c>
      <c r="S1441" s="7" t="s">
        <v>573</v>
      </c>
      <c r="T1441" s="7"/>
      <c r="U1441" s="7" t="s">
        <v>578</v>
      </c>
      <c r="V1441" s="58"/>
      <c r="W1441" s="7"/>
      <c r="X1441" s="24"/>
      <c r="Y1441" s="24"/>
      <c r="Z1441" s="7"/>
      <c r="AA1441" s="7"/>
      <c r="AB1441" s="24"/>
      <c r="AC1441" s="7"/>
      <c r="AD1441" s="7"/>
      <c r="AE1441" s="1" t="s">
        <v>4239</v>
      </c>
      <c r="AF1441" s="1" t="s">
        <v>4273</v>
      </c>
      <c r="AG1441" s="12" t="s">
        <v>4274</v>
      </c>
      <c r="AH1441" s="12" t="s">
        <v>4252</v>
      </c>
      <c r="AI1441" s="12" t="s">
        <v>4253</v>
      </c>
      <c r="AJ1441" s="12" t="s">
        <v>4254</v>
      </c>
      <c r="AK1441" s="7"/>
      <c r="AL1441" s="7"/>
      <c r="AM1441" s="7"/>
      <c r="AN1441" s="7"/>
      <c r="AO1441" s="7"/>
      <c r="AP1441" s="1" t="s">
        <v>4285</v>
      </c>
      <c r="AQ1441" s="7"/>
      <c r="AR1441" s="7"/>
      <c r="AS1441" s="21"/>
      <c r="AT1441" s="7"/>
      <c r="AU1441" s="7" t="s">
        <v>35</v>
      </c>
      <c r="AV1441" s="7"/>
      <c r="AW1441" s="7"/>
      <c r="AX1441" s="7"/>
      <c r="AY1441" s="7"/>
      <c r="AZ1441" s="7"/>
      <c r="BA1441" s="7"/>
      <c r="BB1441" s="7"/>
    </row>
    <row r="1442" spans="1:54" ht="18.75" customHeight="1">
      <c r="A1442" s="7" t="s">
        <v>4229</v>
      </c>
      <c r="B1442" s="58"/>
      <c r="C1442" s="58"/>
      <c r="D1442" s="7" t="s">
        <v>568</v>
      </c>
      <c r="E1442" s="7" t="s">
        <v>4187</v>
      </c>
      <c r="F1442" s="7" t="s">
        <v>5739</v>
      </c>
      <c r="G1442" s="7" t="s">
        <v>569</v>
      </c>
      <c r="H1442" s="7" t="s">
        <v>26</v>
      </c>
      <c r="I1442" s="7"/>
      <c r="J1442" s="58">
        <v>1200</v>
      </c>
      <c r="K1442" s="16">
        <v>2000</v>
      </c>
      <c r="L1442" s="58"/>
      <c r="M1442" s="7"/>
      <c r="N1442" s="7" t="s">
        <v>1831</v>
      </c>
      <c r="O1442" s="7" t="s">
        <v>4230</v>
      </c>
      <c r="P1442" s="7"/>
      <c r="Q1442" s="7"/>
      <c r="R1442" s="7" t="s">
        <v>102</v>
      </c>
      <c r="S1442" s="7" t="s">
        <v>573</v>
      </c>
      <c r="T1442" s="7"/>
      <c r="U1442" s="7" t="s">
        <v>578</v>
      </c>
      <c r="V1442" s="58"/>
      <c r="W1442" s="7"/>
      <c r="X1442" s="24"/>
      <c r="Y1442" s="24"/>
      <c r="Z1442" s="7"/>
      <c r="AA1442" s="7"/>
      <c r="AB1442" s="24"/>
      <c r="AC1442" s="7"/>
      <c r="AD1442" s="7"/>
      <c r="AE1442" s="1" t="s">
        <v>4240</v>
      </c>
      <c r="AF1442" s="1" t="s">
        <v>4275</v>
      </c>
      <c r="AG1442" s="12" t="s">
        <v>4276</v>
      </c>
      <c r="AH1442" s="12" t="s">
        <v>4257</v>
      </c>
      <c r="AI1442" s="12" t="s">
        <v>4258</v>
      </c>
      <c r="AJ1442" s="12" t="s">
        <v>4259</v>
      </c>
      <c r="AK1442" s="7"/>
      <c r="AL1442" s="7"/>
      <c r="AM1442" s="7"/>
      <c r="AN1442" s="7"/>
      <c r="AO1442" s="7"/>
      <c r="AP1442" s="1" t="s">
        <v>4285</v>
      </c>
      <c r="AQ1442" s="7"/>
      <c r="AR1442" s="7"/>
      <c r="AS1442" s="21"/>
      <c r="AT1442" s="7"/>
      <c r="AU1442" s="7" t="s">
        <v>35</v>
      </c>
      <c r="AV1442" s="7"/>
      <c r="AW1442" s="7"/>
      <c r="AX1442" s="7"/>
      <c r="AY1442" s="7"/>
      <c r="AZ1442" s="7"/>
      <c r="BA1442" s="7"/>
      <c r="BB1442" s="7"/>
    </row>
    <row r="1443" spans="1:54" ht="24.75" customHeight="1">
      <c r="A1443" s="7" t="s">
        <v>3590</v>
      </c>
      <c r="B1443" s="58"/>
      <c r="C1443" s="58"/>
      <c r="D1443" s="7" t="s">
        <v>3677</v>
      </c>
      <c r="E1443" s="7" t="s">
        <v>3680</v>
      </c>
      <c r="F1443" s="7" t="s">
        <v>5740</v>
      </c>
      <c r="G1443" s="7" t="s">
        <v>569</v>
      </c>
      <c r="H1443" s="7" t="s">
        <v>26</v>
      </c>
      <c r="I1443" s="7"/>
      <c r="J1443" s="58">
        <v>1200</v>
      </c>
      <c r="K1443" s="16">
        <v>2000</v>
      </c>
      <c r="L1443" s="58"/>
      <c r="M1443" s="7"/>
      <c r="N1443" s="7" t="s">
        <v>1831</v>
      </c>
      <c r="O1443" s="7" t="s">
        <v>3676</v>
      </c>
      <c r="P1443" s="7" t="s">
        <v>30</v>
      </c>
      <c r="Q1443" s="7"/>
      <c r="R1443" s="7" t="s">
        <v>102</v>
      </c>
      <c r="S1443" s="7" t="s">
        <v>377</v>
      </c>
      <c r="T1443" s="7" t="s">
        <v>103</v>
      </c>
      <c r="U1443" s="7" t="s">
        <v>3631</v>
      </c>
      <c r="V1443" s="58"/>
      <c r="W1443" s="7"/>
      <c r="X1443" s="24"/>
      <c r="Y1443" s="24"/>
      <c r="Z1443" s="7"/>
      <c r="AA1443" s="7"/>
      <c r="AB1443" s="24"/>
      <c r="AC1443" s="7"/>
      <c r="AD1443" s="7"/>
      <c r="AE1443" s="1" t="s">
        <v>3632</v>
      </c>
      <c r="AF1443" s="1" t="s">
        <v>3633</v>
      </c>
      <c r="AG1443" s="12" t="s">
        <v>3634</v>
      </c>
      <c r="AH1443" s="12" t="s">
        <v>3635</v>
      </c>
      <c r="AI1443" s="12" t="s">
        <v>3636</v>
      </c>
      <c r="AJ1443" s="12" t="s">
        <v>3637</v>
      </c>
      <c r="AK1443" s="12" t="s">
        <v>3638</v>
      </c>
      <c r="AL1443" s="7"/>
      <c r="AM1443" s="7"/>
      <c r="AN1443" s="7"/>
      <c r="AO1443" s="7"/>
      <c r="AP1443" s="1" t="s">
        <v>3675</v>
      </c>
      <c r="AQ1443" s="7"/>
      <c r="AR1443" s="7"/>
      <c r="AS1443" s="13"/>
      <c r="AT1443" s="7"/>
      <c r="AU1443" s="7" t="s">
        <v>35</v>
      </c>
      <c r="AV1443" s="7"/>
      <c r="AW1443" s="7"/>
      <c r="AX1443" s="7"/>
      <c r="AY1443" s="7"/>
      <c r="AZ1443" s="7">
        <v>48</v>
      </c>
      <c r="BA1443" s="7"/>
      <c r="BB1443" s="7"/>
    </row>
    <row r="1444" spans="1:54" ht="24.75" customHeight="1">
      <c r="A1444" s="7" t="s">
        <v>3591</v>
      </c>
      <c r="B1444" s="58"/>
      <c r="C1444" s="58"/>
      <c r="D1444" s="7" t="s">
        <v>3677</v>
      </c>
      <c r="E1444" s="7" t="s">
        <v>3680</v>
      </c>
      <c r="F1444" s="7" t="s">
        <v>5741</v>
      </c>
      <c r="G1444" s="7" t="s">
        <v>569</v>
      </c>
      <c r="H1444" s="7" t="s">
        <v>26</v>
      </c>
      <c r="I1444" s="7"/>
      <c r="J1444" s="58">
        <v>1200</v>
      </c>
      <c r="K1444" s="16">
        <v>2000</v>
      </c>
      <c r="L1444" s="58"/>
      <c r="M1444" s="7"/>
      <c r="N1444" s="7" t="s">
        <v>48</v>
      </c>
      <c r="O1444" s="7" t="s">
        <v>3676</v>
      </c>
      <c r="P1444" s="7" t="s">
        <v>30</v>
      </c>
      <c r="Q1444" s="7"/>
      <c r="R1444" s="7" t="s">
        <v>102</v>
      </c>
      <c r="S1444" s="7" t="s">
        <v>377</v>
      </c>
      <c r="T1444" s="7" t="s">
        <v>103</v>
      </c>
      <c r="U1444" s="7" t="s">
        <v>3631</v>
      </c>
      <c r="V1444" s="58"/>
      <c r="W1444" s="7"/>
      <c r="X1444" s="24"/>
      <c r="Y1444" s="24"/>
      <c r="Z1444" s="7"/>
      <c r="AA1444" s="7"/>
      <c r="AB1444" s="24"/>
      <c r="AC1444" s="7"/>
      <c r="AD1444" s="7"/>
      <c r="AE1444" s="1" t="s">
        <v>3639</v>
      </c>
      <c r="AF1444" s="1" t="s">
        <v>3640</v>
      </c>
      <c r="AG1444" s="12" t="s">
        <v>3641</v>
      </c>
      <c r="AH1444" s="12" t="s">
        <v>3642</v>
      </c>
      <c r="AI1444" s="12" t="s">
        <v>3643</v>
      </c>
      <c r="AJ1444" s="12" t="s">
        <v>3644</v>
      </c>
      <c r="AK1444" s="12" t="s">
        <v>3645</v>
      </c>
      <c r="AL1444" s="7"/>
      <c r="AM1444" s="7"/>
      <c r="AN1444" s="7"/>
      <c r="AO1444" s="7"/>
      <c r="AP1444" s="1" t="s">
        <v>3675</v>
      </c>
      <c r="AQ1444" s="7"/>
      <c r="AR1444" s="7"/>
      <c r="AS1444" s="13"/>
      <c r="AT1444" s="7"/>
      <c r="AU1444" s="7" t="s">
        <v>35</v>
      </c>
      <c r="AV1444" s="7"/>
      <c r="AW1444" s="7"/>
      <c r="AX1444" s="7"/>
      <c r="AY1444" s="7"/>
      <c r="AZ1444" s="7">
        <v>48</v>
      </c>
      <c r="BA1444" s="7"/>
      <c r="BB1444" s="7"/>
    </row>
    <row r="1445" spans="1:54" ht="24.75" customHeight="1">
      <c r="A1445" s="7" t="s">
        <v>3592</v>
      </c>
      <c r="B1445" s="58"/>
      <c r="C1445" s="58"/>
      <c r="D1445" s="7" t="s">
        <v>3677</v>
      </c>
      <c r="E1445" s="7" t="s">
        <v>3680</v>
      </c>
      <c r="F1445" s="7" t="s">
        <v>5742</v>
      </c>
      <c r="G1445" s="7" t="s">
        <v>569</v>
      </c>
      <c r="H1445" s="7" t="s">
        <v>26</v>
      </c>
      <c r="I1445" s="7"/>
      <c r="J1445" s="58">
        <v>1200</v>
      </c>
      <c r="K1445" s="16">
        <v>2000</v>
      </c>
      <c r="L1445" s="58"/>
      <c r="M1445" s="7"/>
      <c r="N1445" s="7" t="s">
        <v>48</v>
      </c>
      <c r="O1445" s="7" t="s">
        <v>3676</v>
      </c>
      <c r="P1445" s="7" t="s">
        <v>30</v>
      </c>
      <c r="Q1445" s="7"/>
      <c r="R1445" s="7" t="s">
        <v>102</v>
      </c>
      <c r="S1445" s="7" t="s">
        <v>573</v>
      </c>
      <c r="T1445" s="7" t="s">
        <v>103</v>
      </c>
      <c r="U1445" s="7" t="s">
        <v>3631</v>
      </c>
      <c r="V1445" s="58"/>
      <c r="W1445" s="7"/>
      <c r="X1445" s="24"/>
      <c r="Y1445" s="24"/>
      <c r="Z1445" s="7"/>
      <c r="AA1445" s="7"/>
      <c r="AB1445" s="24"/>
      <c r="AC1445" s="7"/>
      <c r="AD1445" s="7"/>
      <c r="AE1445" s="1" t="s">
        <v>3646</v>
      </c>
      <c r="AF1445" s="1" t="s">
        <v>3647</v>
      </c>
      <c r="AG1445" s="12" t="s">
        <v>3641</v>
      </c>
      <c r="AH1445" s="12" t="s">
        <v>3642</v>
      </c>
      <c r="AI1445" s="12" t="s">
        <v>3643</v>
      </c>
      <c r="AJ1445" s="12" t="s">
        <v>3644</v>
      </c>
      <c r="AK1445" s="12" t="s">
        <v>3645</v>
      </c>
      <c r="AL1445" s="7"/>
      <c r="AM1445" s="7"/>
      <c r="AN1445" s="7"/>
      <c r="AO1445" s="7"/>
      <c r="AP1445" s="1" t="s">
        <v>3675</v>
      </c>
      <c r="AQ1445" s="7"/>
      <c r="AR1445" s="7"/>
      <c r="AS1445" s="13"/>
      <c r="AT1445" s="7"/>
      <c r="AU1445" s="7" t="s">
        <v>35</v>
      </c>
      <c r="AV1445" s="7"/>
      <c r="AW1445" s="7"/>
      <c r="AX1445" s="7"/>
      <c r="AY1445" s="7"/>
      <c r="AZ1445" s="7">
        <v>48</v>
      </c>
      <c r="BA1445" s="7"/>
      <c r="BB1445" s="7"/>
    </row>
    <row r="1446" spans="1:54" ht="24.75" customHeight="1">
      <c r="A1446" s="7" t="s">
        <v>3593</v>
      </c>
      <c r="B1446" s="58"/>
      <c r="C1446" s="58"/>
      <c r="D1446" s="7" t="s">
        <v>3677</v>
      </c>
      <c r="E1446" s="7" t="s">
        <v>3680</v>
      </c>
      <c r="F1446" s="7" t="s">
        <v>5743</v>
      </c>
      <c r="G1446" s="7" t="s">
        <v>569</v>
      </c>
      <c r="H1446" s="7" t="s">
        <v>26</v>
      </c>
      <c r="I1446" s="7"/>
      <c r="J1446" s="58">
        <v>1200</v>
      </c>
      <c r="K1446" s="16">
        <v>2000</v>
      </c>
      <c r="L1446" s="58"/>
      <c r="M1446" s="7"/>
      <c r="N1446" s="7" t="s">
        <v>1831</v>
      </c>
      <c r="O1446" s="7" t="s">
        <v>3676</v>
      </c>
      <c r="P1446" s="7" t="s">
        <v>30</v>
      </c>
      <c r="Q1446" s="7"/>
      <c r="R1446" s="7" t="s">
        <v>102</v>
      </c>
      <c r="S1446" s="7" t="s">
        <v>573</v>
      </c>
      <c r="T1446" s="7" t="s">
        <v>103</v>
      </c>
      <c r="U1446" s="7" t="s">
        <v>3631</v>
      </c>
      <c r="V1446" s="58"/>
      <c r="W1446" s="7"/>
      <c r="X1446" s="24"/>
      <c r="Y1446" s="24"/>
      <c r="Z1446" s="7"/>
      <c r="AA1446" s="7"/>
      <c r="AB1446" s="24"/>
      <c r="AC1446" s="7"/>
      <c r="AD1446" s="7"/>
      <c r="AE1446" s="1" t="s">
        <v>3648</v>
      </c>
      <c r="AF1446" s="1" t="s">
        <v>3649</v>
      </c>
      <c r="AG1446" s="12" t="s">
        <v>3634</v>
      </c>
      <c r="AH1446" s="12" t="s">
        <v>3635</v>
      </c>
      <c r="AI1446" s="12" t="s">
        <v>3636</v>
      </c>
      <c r="AJ1446" s="12" t="s">
        <v>3637</v>
      </c>
      <c r="AK1446" s="12" t="s">
        <v>3638</v>
      </c>
      <c r="AL1446" s="7"/>
      <c r="AM1446" s="7"/>
      <c r="AN1446" s="7"/>
      <c r="AO1446" s="7"/>
      <c r="AP1446" s="1" t="s">
        <v>3675</v>
      </c>
      <c r="AQ1446" s="7"/>
      <c r="AR1446" s="7"/>
      <c r="AS1446" s="13"/>
      <c r="AT1446" s="7"/>
      <c r="AU1446" s="7" t="s">
        <v>35</v>
      </c>
      <c r="AV1446" s="7"/>
      <c r="AW1446" s="7"/>
      <c r="AX1446" s="7"/>
      <c r="AY1446" s="7"/>
      <c r="AZ1446" s="7">
        <v>48</v>
      </c>
      <c r="BA1446" s="7"/>
      <c r="BB1446" s="7"/>
    </row>
    <row r="1447" spans="1:54" ht="24.75" customHeight="1">
      <c r="A1447" s="7" t="s">
        <v>3594</v>
      </c>
      <c r="B1447" s="58"/>
      <c r="C1447" s="58"/>
      <c r="D1447" s="7" t="s">
        <v>3677</v>
      </c>
      <c r="E1447" s="7" t="s">
        <v>3680</v>
      </c>
      <c r="F1447" s="7" t="s">
        <v>5744</v>
      </c>
      <c r="G1447" s="7" t="s">
        <v>569</v>
      </c>
      <c r="H1447" s="7" t="s">
        <v>26</v>
      </c>
      <c r="I1447" s="7"/>
      <c r="J1447" s="58">
        <v>1200</v>
      </c>
      <c r="K1447" s="16">
        <v>2000</v>
      </c>
      <c r="L1447" s="58"/>
      <c r="M1447" s="7"/>
      <c r="N1447" s="7" t="s">
        <v>48</v>
      </c>
      <c r="O1447" s="7" t="s">
        <v>3676</v>
      </c>
      <c r="P1447" s="7" t="s">
        <v>30</v>
      </c>
      <c r="Q1447" s="7"/>
      <c r="R1447" s="7" t="s">
        <v>102</v>
      </c>
      <c r="S1447" s="7" t="s">
        <v>3574</v>
      </c>
      <c r="T1447" s="7" t="s">
        <v>103</v>
      </c>
      <c r="U1447" s="7" t="s">
        <v>3631</v>
      </c>
      <c r="V1447" s="58"/>
      <c r="W1447" s="7"/>
      <c r="X1447" s="24"/>
      <c r="Y1447" s="24"/>
      <c r="Z1447" s="7"/>
      <c r="AA1447" s="7"/>
      <c r="AB1447" s="24"/>
      <c r="AC1447" s="7"/>
      <c r="AD1447" s="7"/>
      <c r="AE1447" s="1" t="s">
        <v>3650</v>
      </c>
      <c r="AF1447" s="1" t="s">
        <v>3651</v>
      </c>
      <c r="AG1447" s="12" t="s">
        <v>3641</v>
      </c>
      <c r="AH1447" s="12" t="s">
        <v>3642</v>
      </c>
      <c r="AI1447" s="12" t="s">
        <v>3643</v>
      </c>
      <c r="AJ1447" s="12" t="s">
        <v>3644</v>
      </c>
      <c r="AK1447" s="12" t="s">
        <v>3645</v>
      </c>
      <c r="AL1447" s="7"/>
      <c r="AM1447" s="7"/>
      <c r="AN1447" s="7"/>
      <c r="AO1447" s="7"/>
      <c r="AP1447" s="1" t="s">
        <v>3675</v>
      </c>
      <c r="AQ1447" s="7"/>
      <c r="AR1447" s="7"/>
      <c r="AS1447" s="13"/>
      <c r="AT1447" s="7"/>
      <c r="AU1447" s="7" t="s">
        <v>35</v>
      </c>
      <c r="AV1447" s="7"/>
      <c r="AW1447" s="7"/>
      <c r="AX1447" s="7"/>
      <c r="AY1447" s="7"/>
      <c r="AZ1447" s="7">
        <v>48</v>
      </c>
      <c r="BA1447" s="7"/>
      <c r="BB1447" s="7"/>
    </row>
    <row r="1448" spans="1:54" ht="24.75" customHeight="1">
      <c r="A1448" s="7" t="s">
        <v>3595</v>
      </c>
      <c r="B1448" s="58"/>
      <c r="C1448" s="58"/>
      <c r="D1448" s="7" t="s">
        <v>3677</v>
      </c>
      <c r="E1448" s="7" t="s">
        <v>3680</v>
      </c>
      <c r="F1448" s="7" t="s">
        <v>5745</v>
      </c>
      <c r="G1448" s="7" t="s">
        <v>569</v>
      </c>
      <c r="H1448" s="7" t="s">
        <v>26</v>
      </c>
      <c r="I1448" s="7"/>
      <c r="J1448" s="58">
        <v>1200</v>
      </c>
      <c r="K1448" s="16">
        <v>2000</v>
      </c>
      <c r="L1448" s="58"/>
      <c r="M1448" s="7"/>
      <c r="N1448" s="7" t="s">
        <v>1831</v>
      </c>
      <c r="O1448" s="7" t="s">
        <v>3676</v>
      </c>
      <c r="P1448" s="7" t="s">
        <v>30</v>
      </c>
      <c r="Q1448" s="7"/>
      <c r="R1448" s="7" t="s">
        <v>102</v>
      </c>
      <c r="S1448" s="7" t="s">
        <v>3574</v>
      </c>
      <c r="T1448" s="7" t="s">
        <v>103</v>
      </c>
      <c r="U1448" s="7" t="s">
        <v>3631</v>
      </c>
      <c r="V1448" s="58"/>
      <c r="W1448" s="7"/>
      <c r="X1448" s="24"/>
      <c r="Y1448" s="24"/>
      <c r="Z1448" s="7"/>
      <c r="AA1448" s="7"/>
      <c r="AB1448" s="24"/>
      <c r="AC1448" s="7"/>
      <c r="AD1448" s="7"/>
      <c r="AE1448" s="1" t="s">
        <v>3652</v>
      </c>
      <c r="AF1448" s="1" t="s">
        <v>3653</v>
      </c>
      <c r="AG1448" s="12" t="s">
        <v>3634</v>
      </c>
      <c r="AH1448" s="12" t="s">
        <v>3635</v>
      </c>
      <c r="AI1448" s="12" t="s">
        <v>3636</v>
      </c>
      <c r="AJ1448" s="12" t="s">
        <v>3637</v>
      </c>
      <c r="AK1448" s="12" t="s">
        <v>3638</v>
      </c>
      <c r="AL1448" s="7"/>
      <c r="AM1448" s="7"/>
      <c r="AN1448" s="7"/>
      <c r="AO1448" s="7"/>
      <c r="AP1448" s="1" t="s">
        <v>3675</v>
      </c>
      <c r="AQ1448" s="7"/>
      <c r="AR1448" s="7"/>
      <c r="AS1448" s="13"/>
      <c r="AT1448" s="7"/>
      <c r="AU1448" s="7" t="s">
        <v>35</v>
      </c>
      <c r="AV1448" s="7"/>
      <c r="AW1448" s="7"/>
      <c r="AX1448" s="7"/>
      <c r="AY1448" s="7"/>
      <c r="AZ1448" s="7">
        <v>48</v>
      </c>
      <c r="BA1448" s="7"/>
      <c r="BB1448" s="7"/>
    </row>
    <row r="1449" spans="1:54" ht="24.75" customHeight="1">
      <c r="A1449" s="7" t="s">
        <v>3596</v>
      </c>
      <c r="B1449" s="58"/>
      <c r="C1449" s="58"/>
      <c r="D1449" s="7" t="s">
        <v>3678</v>
      </c>
      <c r="E1449" s="7" t="s">
        <v>3681</v>
      </c>
      <c r="F1449" s="7" t="s">
        <v>5746</v>
      </c>
      <c r="G1449" s="7" t="s">
        <v>569</v>
      </c>
      <c r="H1449" s="7" t="s">
        <v>26</v>
      </c>
      <c r="I1449" s="7"/>
      <c r="J1449" s="58">
        <v>600</v>
      </c>
      <c r="K1449" s="16">
        <v>2000</v>
      </c>
      <c r="L1449" s="58"/>
      <c r="M1449" s="7"/>
      <c r="N1449" s="7" t="s">
        <v>48</v>
      </c>
      <c r="O1449" s="7" t="s">
        <v>3630</v>
      </c>
      <c r="P1449" s="7"/>
      <c r="Q1449" s="7"/>
      <c r="R1449" s="7" t="s">
        <v>102</v>
      </c>
      <c r="S1449" s="7" t="s">
        <v>377</v>
      </c>
      <c r="T1449" s="7"/>
      <c r="U1449" s="7" t="s">
        <v>2354</v>
      </c>
      <c r="V1449" s="58"/>
      <c r="W1449" s="7"/>
      <c r="X1449" s="24"/>
      <c r="Y1449" s="24"/>
      <c r="Z1449" s="7"/>
      <c r="AA1449" s="7"/>
      <c r="AB1449" s="24"/>
      <c r="AC1449" s="7"/>
      <c r="AD1449" s="7"/>
      <c r="AE1449" s="1" t="s">
        <v>3654</v>
      </c>
      <c r="AF1449" s="1" t="s">
        <v>3655</v>
      </c>
      <c r="AG1449" s="7"/>
      <c r="AH1449" s="7"/>
      <c r="AI1449" s="7"/>
      <c r="AJ1449" s="7"/>
      <c r="AK1449" s="7"/>
      <c r="AL1449" s="7"/>
      <c r="AM1449" s="7"/>
      <c r="AN1449" s="7"/>
      <c r="AO1449" s="7"/>
      <c r="AP1449" s="1" t="s">
        <v>3674</v>
      </c>
      <c r="AQ1449" s="7"/>
      <c r="AR1449" s="7"/>
      <c r="AS1449" s="13"/>
      <c r="AT1449" s="7"/>
      <c r="AU1449" s="7" t="s">
        <v>35</v>
      </c>
      <c r="AV1449" s="7"/>
      <c r="AW1449" s="7"/>
      <c r="AX1449" s="7"/>
      <c r="AY1449" s="7"/>
      <c r="AZ1449" s="7">
        <v>48</v>
      </c>
      <c r="BA1449" s="7"/>
      <c r="BB1449" s="7"/>
    </row>
    <row r="1450" spans="1:54" ht="24.75" customHeight="1">
      <c r="A1450" s="7" t="s">
        <v>3597</v>
      </c>
      <c r="B1450" s="58"/>
      <c r="C1450" s="58"/>
      <c r="D1450" s="7" t="s">
        <v>3678</v>
      </c>
      <c r="E1450" s="7" t="s">
        <v>3681</v>
      </c>
      <c r="F1450" s="7" t="s">
        <v>5747</v>
      </c>
      <c r="G1450" s="7" t="s">
        <v>569</v>
      </c>
      <c r="H1450" s="7" t="s">
        <v>26</v>
      </c>
      <c r="I1450" s="7"/>
      <c r="J1450" s="58">
        <v>700</v>
      </c>
      <c r="K1450" s="16">
        <v>2000</v>
      </c>
      <c r="L1450" s="58"/>
      <c r="M1450" s="7"/>
      <c r="N1450" s="7" t="s">
        <v>48</v>
      </c>
      <c r="O1450" s="7" t="s">
        <v>3630</v>
      </c>
      <c r="P1450" s="7"/>
      <c r="Q1450" s="7"/>
      <c r="R1450" s="7" t="s">
        <v>102</v>
      </c>
      <c r="S1450" s="7" t="s">
        <v>377</v>
      </c>
      <c r="T1450" s="7"/>
      <c r="U1450" s="7" t="s">
        <v>2355</v>
      </c>
      <c r="V1450" s="58"/>
      <c r="W1450" s="7"/>
      <c r="X1450" s="24"/>
      <c r="Y1450" s="24"/>
      <c r="Z1450" s="7"/>
      <c r="AA1450" s="7"/>
      <c r="AB1450" s="24"/>
      <c r="AC1450" s="7"/>
      <c r="AD1450" s="7"/>
      <c r="AE1450" s="1" t="s">
        <v>3654</v>
      </c>
      <c r="AF1450" s="1" t="s">
        <v>3655</v>
      </c>
      <c r="AG1450" s="7"/>
      <c r="AH1450" s="7"/>
      <c r="AI1450" s="7"/>
      <c r="AJ1450" s="7"/>
      <c r="AK1450" s="7"/>
      <c r="AL1450" s="7"/>
      <c r="AM1450" s="7"/>
      <c r="AN1450" s="7"/>
      <c r="AO1450" s="7"/>
      <c r="AP1450" s="1" t="s">
        <v>3674</v>
      </c>
      <c r="AQ1450" s="7"/>
      <c r="AR1450" s="7"/>
      <c r="AS1450" s="13"/>
      <c r="AT1450" s="7"/>
      <c r="AU1450" s="7" t="s">
        <v>35</v>
      </c>
      <c r="AV1450" s="7"/>
      <c r="AW1450" s="7"/>
      <c r="AX1450" s="7"/>
      <c r="AY1450" s="7"/>
      <c r="AZ1450" s="7">
        <v>48</v>
      </c>
      <c r="BA1450" s="7"/>
      <c r="BB1450" s="7"/>
    </row>
    <row r="1451" spans="1:54" ht="24.75" customHeight="1">
      <c r="A1451" s="7" t="s">
        <v>3598</v>
      </c>
      <c r="B1451" s="58"/>
      <c r="C1451" s="58"/>
      <c r="D1451" s="7" t="s">
        <v>3678</v>
      </c>
      <c r="E1451" s="7" t="s">
        <v>3681</v>
      </c>
      <c r="F1451" s="7" t="s">
        <v>5748</v>
      </c>
      <c r="G1451" s="7" t="s">
        <v>569</v>
      </c>
      <c r="H1451" s="7" t="s">
        <v>26</v>
      </c>
      <c r="I1451" s="7"/>
      <c r="J1451" s="58">
        <v>800</v>
      </c>
      <c r="K1451" s="16">
        <v>2000</v>
      </c>
      <c r="L1451" s="58"/>
      <c r="M1451" s="7"/>
      <c r="N1451" s="7" t="s">
        <v>48</v>
      </c>
      <c r="O1451" s="7" t="s">
        <v>3630</v>
      </c>
      <c r="P1451" s="7"/>
      <c r="Q1451" s="7"/>
      <c r="R1451" s="7" t="s">
        <v>102</v>
      </c>
      <c r="S1451" s="7" t="s">
        <v>377</v>
      </c>
      <c r="T1451" s="7"/>
      <c r="U1451" s="7" t="s">
        <v>582</v>
      </c>
      <c r="V1451" s="58"/>
      <c r="W1451" s="7"/>
      <c r="X1451" s="24"/>
      <c r="Y1451" s="24"/>
      <c r="Z1451" s="7"/>
      <c r="AA1451" s="7"/>
      <c r="AB1451" s="24"/>
      <c r="AC1451" s="7"/>
      <c r="AD1451" s="7"/>
      <c r="AE1451" s="1" t="s">
        <v>3654</v>
      </c>
      <c r="AF1451" s="1" t="s">
        <v>3655</v>
      </c>
      <c r="AG1451" s="7"/>
      <c r="AH1451" s="7"/>
      <c r="AI1451" s="7"/>
      <c r="AJ1451" s="7"/>
      <c r="AK1451" s="7"/>
      <c r="AL1451" s="7"/>
      <c r="AM1451" s="7"/>
      <c r="AN1451" s="7"/>
      <c r="AO1451" s="7"/>
      <c r="AP1451" s="1" t="s">
        <v>3674</v>
      </c>
      <c r="AQ1451" s="7"/>
      <c r="AR1451" s="7"/>
      <c r="AS1451" s="13"/>
      <c r="AT1451" s="7"/>
      <c r="AU1451" s="7" t="s">
        <v>35</v>
      </c>
      <c r="AV1451" s="7"/>
      <c r="AW1451" s="7"/>
      <c r="AX1451" s="7"/>
      <c r="AY1451" s="7"/>
      <c r="AZ1451" s="7">
        <v>48</v>
      </c>
      <c r="BA1451" s="7"/>
      <c r="BB1451" s="7"/>
    </row>
    <row r="1452" spans="1:54" ht="24.75" customHeight="1">
      <c r="A1452" s="7" t="s">
        <v>3599</v>
      </c>
      <c r="B1452" s="58"/>
      <c r="C1452" s="58"/>
      <c r="D1452" s="7" t="s">
        <v>3678</v>
      </c>
      <c r="E1452" s="7" t="s">
        <v>3681</v>
      </c>
      <c r="F1452" s="7" t="s">
        <v>5749</v>
      </c>
      <c r="G1452" s="7" t="s">
        <v>569</v>
      </c>
      <c r="H1452" s="7" t="s">
        <v>26</v>
      </c>
      <c r="I1452" s="7"/>
      <c r="J1452" s="58">
        <v>900</v>
      </c>
      <c r="K1452" s="16">
        <v>2000</v>
      </c>
      <c r="L1452" s="58"/>
      <c r="M1452" s="7"/>
      <c r="N1452" s="7" t="s">
        <v>48</v>
      </c>
      <c r="O1452" s="7" t="s">
        <v>3630</v>
      </c>
      <c r="P1452" s="7"/>
      <c r="Q1452" s="7"/>
      <c r="R1452" s="7" t="s">
        <v>102</v>
      </c>
      <c r="S1452" s="7" t="s">
        <v>377</v>
      </c>
      <c r="T1452" s="7"/>
      <c r="U1452" s="7" t="s">
        <v>588</v>
      </c>
      <c r="V1452" s="58"/>
      <c r="W1452" s="7"/>
      <c r="X1452" s="24"/>
      <c r="Y1452" s="24"/>
      <c r="Z1452" s="7"/>
      <c r="AA1452" s="7"/>
      <c r="AB1452" s="24"/>
      <c r="AC1452" s="7"/>
      <c r="AD1452" s="7"/>
      <c r="AE1452" s="1" t="s">
        <v>3654</v>
      </c>
      <c r="AF1452" s="1" t="s">
        <v>3655</v>
      </c>
      <c r="AG1452" s="7"/>
      <c r="AH1452" s="7"/>
      <c r="AI1452" s="7"/>
      <c r="AJ1452" s="7"/>
      <c r="AK1452" s="7"/>
      <c r="AL1452" s="7"/>
      <c r="AM1452" s="7"/>
      <c r="AN1452" s="7"/>
      <c r="AO1452" s="7"/>
      <c r="AP1452" s="1" t="s">
        <v>3674</v>
      </c>
      <c r="AQ1452" s="7"/>
      <c r="AR1452" s="7"/>
      <c r="AS1452" s="13"/>
      <c r="AT1452" s="7"/>
      <c r="AU1452" s="7" t="s">
        <v>35</v>
      </c>
      <c r="AV1452" s="7"/>
      <c r="AW1452" s="7"/>
      <c r="AX1452" s="7"/>
      <c r="AY1452" s="7"/>
      <c r="AZ1452" s="7">
        <v>48</v>
      </c>
      <c r="BA1452" s="7"/>
      <c r="BB1452" s="7"/>
    </row>
    <row r="1453" spans="1:54" ht="24.75" customHeight="1">
      <c r="A1453" s="7" t="s">
        <v>3600</v>
      </c>
      <c r="B1453" s="58"/>
      <c r="C1453" s="58"/>
      <c r="D1453" s="7" t="s">
        <v>3678</v>
      </c>
      <c r="E1453" s="7" t="s">
        <v>3681</v>
      </c>
      <c r="F1453" s="7" t="s">
        <v>5750</v>
      </c>
      <c r="G1453" s="7" t="s">
        <v>569</v>
      </c>
      <c r="H1453" s="7" t="s">
        <v>26</v>
      </c>
      <c r="I1453" s="7"/>
      <c r="J1453" s="58">
        <v>1000</v>
      </c>
      <c r="K1453" s="16">
        <v>2000</v>
      </c>
      <c r="L1453" s="58"/>
      <c r="M1453" s="7"/>
      <c r="N1453" s="7" t="s">
        <v>48</v>
      </c>
      <c r="O1453" s="7" t="s">
        <v>3630</v>
      </c>
      <c r="P1453" s="7"/>
      <c r="Q1453" s="7"/>
      <c r="R1453" s="7" t="s">
        <v>102</v>
      </c>
      <c r="S1453" s="7" t="s">
        <v>377</v>
      </c>
      <c r="T1453" s="7"/>
      <c r="U1453" s="7" t="s">
        <v>570</v>
      </c>
      <c r="V1453" s="58"/>
      <c r="W1453" s="7"/>
      <c r="X1453" s="24"/>
      <c r="Y1453" s="24"/>
      <c r="Z1453" s="7"/>
      <c r="AA1453" s="7"/>
      <c r="AB1453" s="24"/>
      <c r="AC1453" s="7"/>
      <c r="AD1453" s="7"/>
      <c r="AE1453" s="1" t="s">
        <v>3654</v>
      </c>
      <c r="AF1453" s="1" t="s">
        <v>3655</v>
      </c>
      <c r="AG1453" s="7"/>
      <c r="AH1453" s="7"/>
      <c r="AI1453" s="7"/>
      <c r="AJ1453" s="7"/>
      <c r="AK1453" s="7"/>
      <c r="AL1453" s="7"/>
      <c r="AM1453" s="7"/>
      <c r="AN1453" s="7"/>
      <c r="AO1453" s="7"/>
      <c r="AP1453" s="1" t="s">
        <v>3674</v>
      </c>
      <c r="AQ1453" s="7"/>
      <c r="AR1453" s="7"/>
      <c r="AS1453" s="13"/>
      <c r="AT1453" s="7"/>
      <c r="AU1453" s="7" t="s">
        <v>35</v>
      </c>
      <c r="AV1453" s="7"/>
      <c r="AW1453" s="7"/>
      <c r="AX1453" s="7"/>
      <c r="AY1453" s="7"/>
      <c r="AZ1453" s="7">
        <v>48</v>
      </c>
      <c r="BA1453" s="7"/>
      <c r="BB1453" s="7"/>
    </row>
    <row r="1454" spans="1:54" ht="24.75" customHeight="1">
      <c r="A1454" s="7" t="s">
        <v>3601</v>
      </c>
      <c r="B1454" s="58"/>
      <c r="C1454" s="58"/>
      <c r="D1454" s="7" t="s">
        <v>3678</v>
      </c>
      <c r="E1454" s="7" t="s">
        <v>3681</v>
      </c>
      <c r="F1454" s="7" t="s">
        <v>5751</v>
      </c>
      <c r="G1454" s="7" t="s">
        <v>569</v>
      </c>
      <c r="H1454" s="7" t="s">
        <v>26</v>
      </c>
      <c r="I1454" s="7"/>
      <c r="J1454" s="58">
        <v>1100</v>
      </c>
      <c r="K1454" s="16">
        <v>2000</v>
      </c>
      <c r="L1454" s="58"/>
      <c r="M1454" s="7"/>
      <c r="N1454" s="7" t="s">
        <v>48</v>
      </c>
      <c r="O1454" s="7" t="s">
        <v>3630</v>
      </c>
      <c r="P1454" s="7"/>
      <c r="Q1454" s="7"/>
      <c r="R1454" s="7" t="s">
        <v>102</v>
      </c>
      <c r="S1454" s="7" t="s">
        <v>377</v>
      </c>
      <c r="T1454" s="7"/>
      <c r="U1454" s="7" t="s">
        <v>1608</v>
      </c>
      <c r="V1454" s="58"/>
      <c r="W1454" s="7"/>
      <c r="X1454" s="24"/>
      <c r="Y1454" s="24"/>
      <c r="Z1454" s="7"/>
      <c r="AA1454" s="7"/>
      <c r="AB1454" s="24"/>
      <c r="AC1454" s="7"/>
      <c r="AD1454" s="7"/>
      <c r="AE1454" s="1" t="s">
        <v>3654</v>
      </c>
      <c r="AF1454" s="1" t="s">
        <v>3655</v>
      </c>
      <c r="AG1454" s="7"/>
      <c r="AH1454" s="7"/>
      <c r="AI1454" s="7"/>
      <c r="AJ1454" s="7"/>
      <c r="AK1454" s="7"/>
      <c r="AL1454" s="7"/>
      <c r="AM1454" s="7"/>
      <c r="AN1454" s="7"/>
      <c r="AO1454" s="7"/>
      <c r="AP1454" s="1" t="s">
        <v>3674</v>
      </c>
      <c r="AQ1454" s="7"/>
      <c r="AR1454" s="7"/>
      <c r="AS1454" s="13"/>
      <c r="AT1454" s="7"/>
      <c r="AU1454" s="7" t="s">
        <v>35</v>
      </c>
      <c r="AV1454" s="7"/>
      <c r="AW1454" s="7"/>
      <c r="AX1454" s="7"/>
      <c r="AY1454" s="7"/>
      <c r="AZ1454" s="7">
        <v>48</v>
      </c>
      <c r="BA1454" s="7"/>
      <c r="BB1454" s="7"/>
    </row>
    <row r="1455" spans="1:54" ht="24.75" customHeight="1">
      <c r="A1455" s="7" t="s">
        <v>3602</v>
      </c>
      <c r="B1455" s="58"/>
      <c r="C1455" s="58"/>
      <c r="D1455" s="7" t="s">
        <v>3678</v>
      </c>
      <c r="E1455" s="7" t="s">
        <v>3681</v>
      </c>
      <c r="F1455" s="7" t="s">
        <v>5752</v>
      </c>
      <c r="G1455" s="7" t="s">
        <v>569</v>
      </c>
      <c r="H1455" s="7" t="s">
        <v>26</v>
      </c>
      <c r="I1455" s="7"/>
      <c r="J1455" s="58">
        <v>1200</v>
      </c>
      <c r="K1455" s="16">
        <v>2000</v>
      </c>
      <c r="L1455" s="58"/>
      <c r="M1455" s="7"/>
      <c r="N1455" s="7" t="s">
        <v>48</v>
      </c>
      <c r="O1455" s="7" t="s">
        <v>3630</v>
      </c>
      <c r="P1455" s="7"/>
      <c r="Q1455" s="7"/>
      <c r="R1455" s="7" t="s">
        <v>102</v>
      </c>
      <c r="S1455" s="7" t="s">
        <v>377</v>
      </c>
      <c r="T1455" s="7"/>
      <c r="U1455" s="7" t="s">
        <v>578</v>
      </c>
      <c r="V1455" s="58"/>
      <c r="W1455" s="7"/>
      <c r="X1455" s="24"/>
      <c r="Y1455" s="24"/>
      <c r="Z1455" s="7"/>
      <c r="AA1455" s="7"/>
      <c r="AB1455" s="24"/>
      <c r="AC1455" s="7"/>
      <c r="AD1455" s="7"/>
      <c r="AE1455" s="1" t="s">
        <v>3654</v>
      </c>
      <c r="AF1455" s="1" t="s">
        <v>3655</v>
      </c>
      <c r="AG1455" s="7"/>
      <c r="AH1455" s="7"/>
      <c r="AI1455" s="7"/>
      <c r="AJ1455" s="7"/>
      <c r="AK1455" s="7"/>
      <c r="AL1455" s="7"/>
      <c r="AM1455" s="7"/>
      <c r="AN1455" s="7"/>
      <c r="AO1455" s="7"/>
      <c r="AP1455" s="1" t="s">
        <v>3674</v>
      </c>
      <c r="AQ1455" s="7"/>
      <c r="AR1455" s="7"/>
      <c r="AS1455" s="13"/>
      <c r="AT1455" s="7"/>
      <c r="AU1455" s="7" t="s">
        <v>35</v>
      </c>
      <c r="AV1455" s="7"/>
      <c r="AW1455" s="7"/>
      <c r="AX1455" s="7"/>
      <c r="AY1455" s="7"/>
      <c r="AZ1455" s="7">
        <v>48</v>
      </c>
      <c r="BA1455" s="7"/>
      <c r="BB1455" s="7"/>
    </row>
    <row r="1456" spans="1:54" ht="24.75" customHeight="1">
      <c r="A1456" s="7" t="s">
        <v>3603</v>
      </c>
      <c r="B1456" s="58"/>
      <c r="C1456" s="58"/>
      <c r="D1456" s="7" t="s">
        <v>3678</v>
      </c>
      <c r="E1456" s="7" t="s">
        <v>3681</v>
      </c>
      <c r="F1456" s="7" t="s">
        <v>5753</v>
      </c>
      <c r="G1456" s="7" t="s">
        <v>569</v>
      </c>
      <c r="H1456" s="7" t="s">
        <v>26</v>
      </c>
      <c r="I1456" s="7"/>
      <c r="J1456" s="58">
        <v>600</v>
      </c>
      <c r="K1456" s="16">
        <v>2000</v>
      </c>
      <c r="L1456" s="58"/>
      <c r="M1456" s="7"/>
      <c r="N1456" s="7" t="s">
        <v>1831</v>
      </c>
      <c r="O1456" s="7" t="s">
        <v>3630</v>
      </c>
      <c r="P1456" s="7"/>
      <c r="Q1456" s="7"/>
      <c r="R1456" s="7" t="s">
        <v>102</v>
      </c>
      <c r="S1456" s="7" t="s">
        <v>377</v>
      </c>
      <c r="T1456" s="7"/>
      <c r="U1456" s="7" t="s">
        <v>2354</v>
      </c>
      <c r="V1456" s="58"/>
      <c r="W1456" s="7"/>
      <c r="X1456" s="24"/>
      <c r="Y1456" s="24"/>
      <c r="Z1456" s="7"/>
      <c r="AA1456" s="7"/>
      <c r="AB1456" s="24"/>
      <c r="AC1456" s="7"/>
      <c r="AD1456" s="7"/>
      <c r="AE1456" s="1" t="s">
        <v>3656</v>
      </c>
      <c r="AF1456" s="1" t="s">
        <v>3657</v>
      </c>
      <c r="AG1456" s="7"/>
      <c r="AH1456" s="7"/>
      <c r="AI1456" s="7"/>
      <c r="AJ1456" s="7"/>
      <c r="AK1456" s="7"/>
      <c r="AL1456" s="7"/>
      <c r="AM1456" s="7"/>
      <c r="AN1456" s="7"/>
      <c r="AO1456" s="7"/>
      <c r="AP1456" s="1" t="s">
        <v>3674</v>
      </c>
      <c r="AQ1456" s="7"/>
      <c r="AR1456" s="7"/>
      <c r="AS1456" s="13"/>
      <c r="AT1456" s="7"/>
      <c r="AU1456" s="7" t="s">
        <v>35</v>
      </c>
      <c r="AV1456" s="7"/>
      <c r="AW1456" s="7"/>
      <c r="AX1456" s="7"/>
      <c r="AY1456" s="7"/>
      <c r="AZ1456" s="7">
        <v>48</v>
      </c>
      <c r="BA1456" s="7"/>
      <c r="BB1456" s="7"/>
    </row>
    <row r="1457" spans="1:54" ht="24.75" customHeight="1">
      <c r="A1457" s="7" t="s">
        <v>3604</v>
      </c>
      <c r="B1457" s="58"/>
      <c r="C1457" s="58"/>
      <c r="D1457" s="7" t="s">
        <v>3678</v>
      </c>
      <c r="E1457" s="7" t="s">
        <v>3681</v>
      </c>
      <c r="F1457" s="7" t="s">
        <v>5754</v>
      </c>
      <c r="G1457" s="7" t="s">
        <v>569</v>
      </c>
      <c r="H1457" s="7" t="s">
        <v>26</v>
      </c>
      <c r="I1457" s="7"/>
      <c r="J1457" s="58">
        <v>700</v>
      </c>
      <c r="K1457" s="16">
        <v>2000</v>
      </c>
      <c r="L1457" s="58"/>
      <c r="M1457" s="7"/>
      <c r="N1457" s="7" t="s">
        <v>1831</v>
      </c>
      <c r="O1457" s="7" t="s">
        <v>3630</v>
      </c>
      <c r="P1457" s="7"/>
      <c r="Q1457" s="7"/>
      <c r="R1457" s="7" t="s">
        <v>102</v>
      </c>
      <c r="S1457" s="7" t="s">
        <v>377</v>
      </c>
      <c r="T1457" s="7"/>
      <c r="U1457" s="7" t="s">
        <v>2355</v>
      </c>
      <c r="V1457" s="58"/>
      <c r="W1457" s="7"/>
      <c r="X1457" s="24"/>
      <c r="Y1457" s="24"/>
      <c r="Z1457" s="7"/>
      <c r="AA1457" s="7"/>
      <c r="AB1457" s="24"/>
      <c r="AC1457" s="7"/>
      <c r="AD1457" s="7"/>
      <c r="AE1457" s="1" t="s">
        <v>3656</v>
      </c>
      <c r="AF1457" s="1" t="s">
        <v>3657</v>
      </c>
      <c r="AG1457" s="7"/>
      <c r="AH1457" s="7"/>
      <c r="AI1457" s="7"/>
      <c r="AJ1457" s="7"/>
      <c r="AK1457" s="7"/>
      <c r="AL1457" s="7"/>
      <c r="AM1457" s="7"/>
      <c r="AN1457" s="7"/>
      <c r="AO1457" s="7"/>
      <c r="AP1457" s="1" t="s">
        <v>3674</v>
      </c>
      <c r="AQ1457" s="7"/>
      <c r="AR1457" s="7"/>
      <c r="AS1457" s="13"/>
      <c r="AT1457" s="7"/>
      <c r="AU1457" s="7" t="s">
        <v>35</v>
      </c>
      <c r="AV1457" s="7"/>
      <c r="AW1457" s="7"/>
      <c r="AX1457" s="7"/>
      <c r="AY1457" s="7"/>
      <c r="AZ1457" s="7">
        <v>48</v>
      </c>
      <c r="BA1457" s="7"/>
      <c r="BB1457" s="7"/>
    </row>
    <row r="1458" spans="1:54" ht="24.75" customHeight="1">
      <c r="A1458" s="7" t="s">
        <v>3605</v>
      </c>
      <c r="B1458" s="58"/>
      <c r="C1458" s="58"/>
      <c r="D1458" s="7" t="s">
        <v>3678</v>
      </c>
      <c r="E1458" s="7" t="s">
        <v>3681</v>
      </c>
      <c r="F1458" s="7" t="s">
        <v>5755</v>
      </c>
      <c r="G1458" s="7" t="s">
        <v>569</v>
      </c>
      <c r="H1458" s="7" t="s">
        <v>26</v>
      </c>
      <c r="I1458" s="7"/>
      <c r="J1458" s="58">
        <v>800</v>
      </c>
      <c r="K1458" s="16">
        <v>2000</v>
      </c>
      <c r="L1458" s="58"/>
      <c r="M1458" s="7"/>
      <c r="N1458" s="7" t="s">
        <v>1831</v>
      </c>
      <c r="O1458" s="7" t="s">
        <v>3630</v>
      </c>
      <c r="P1458" s="7"/>
      <c r="Q1458" s="7"/>
      <c r="R1458" s="7" t="s">
        <v>102</v>
      </c>
      <c r="S1458" s="7" t="s">
        <v>377</v>
      </c>
      <c r="T1458" s="7"/>
      <c r="U1458" s="7" t="s">
        <v>582</v>
      </c>
      <c r="V1458" s="58"/>
      <c r="W1458" s="7"/>
      <c r="X1458" s="24"/>
      <c r="Y1458" s="24"/>
      <c r="Z1458" s="7"/>
      <c r="AA1458" s="7"/>
      <c r="AB1458" s="24"/>
      <c r="AC1458" s="7"/>
      <c r="AD1458" s="7"/>
      <c r="AE1458" s="1" t="s">
        <v>3656</v>
      </c>
      <c r="AF1458" s="1" t="s">
        <v>3657</v>
      </c>
      <c r="AG1458" s="7"/>
      <c r="AH1458" s="7"/>
      <c r="AI1458" s="7"/>
      <c r="AJ1458" s="7"/>
      <c r="AK1458" s="7"/>
      <c r="AL1458" s="7"/>
      <c r="AM1458" s="7"/>
      <c r="AN1458" s="7"/>
      <c r="AO1458" s="7"/>
      <c r="AP1458" s="1" t="s">
        <v>3674</v>
      </c>
      <c r="AQ1458" s="7"/>
      <c r="AR1458" s="7"/>
      <c r="AS1458" s="13"/>
      <c r="AT1458" s="7"/>
      <c r="AU1458" s="7" t="s">
        <v>35</v>
      </c>
      <c r="AV1458" s="7"/>
      <c r="AW1458" s="7"/>
      <c r="AX1458" s="7"/>
      <c r="AY1458" s="7"/>
      <c r="AZ1458" s="7">
        <v>48</v>
      </c>
      <c r="BA1458" s="7"/>
      <c r="BB1458" s="7"/>
    </row>
    <row r="1459" spans="1:54" ht="24.75" customHeight="1">
      <c r="A1459" s="7" t="s">
        <v>3606</v>
      </c>
      <c r="B1459" s="58"/>
      <c r="C1459" s="58"/>
      <c r="D1459" s="7" t="s">
        <v>3678</v>
      </c>
      <c r="E1459" s="7" t="s">
        <v>3681</v>
      </c>
      <c r="F1459" s="7" t="s">
        <v>5756</v>
      </c>
      <c r="G1459" s="7" t="s">
        <v>569</v>
      </c>
      <c r="H1459" s="7" t="s">
        <v>26</v>
      </c>
      <c r="I1459" s="7"/>
      <c r="J1459" s="58">
        <v>900</v>
      </c>
      <c r="K1459" s="16">
        <v>2000</v>
      </c>
      <c r="L1459" s="58"/>
      <c r="M1459" s="7"/>
      <c r="N1459" s="7" t="s">
        <v>1831</v>
      </c>
      <c r="O1459" s="7" t="s">
        <v>3630</v>
      </c>
      <c r="P1459" s="7"/>
      <c r="Q1459" s="7"/>
      <c r="R1459" s="7" t="s">
        <v>102</v>
      </c>
      <c r="S1459" s="7" t="s">
        <v>377</v>
      </c>
      <c r="T1459" s="7"/>
      <c r="U1459" s="7" t="s">
        <v>588</v>
      </c>
      <c r="V1459" s="58"/>
      <c r="W1459" s="7"/>
      <c r="X1459" s="24"/>
      <c r="Y1459" s="24"/>
      <c r="Z1459" s="7"/>
      <c r="AA1459" s="7"/>
      <c r="AB1459" s="24"/>
      <c r="AC1459" s="7"/>
      <c r="AD1459" s="7"/>
      <c r="AE1459" s="1" t="s">
        <v>3656</v>
      </c>
      <c r="AF1459" s="1" t="s">
        <v>3657</v>
      </c>
      <c r="AG1459" s="7"/>
      <c r="AH1459" s="7"/>
      <c r="AI1459" s="7"/>
      <c r="AJ1459" s="7"/>
      <c r="AK1459" s="7"/>
      <c r="AL1459" s="7"/>
      <c r="AM1459" s="7"/>
      <c r="AN1459" s="7"/>
      <c r="AO1459" s="7"/>
      <c r="AP1459" s="1" t="s">
        <v>3674</v>
      </c>
      <c r="AQ1459" s="7"/>
      <c r="AR1459" s="7"/>
      <c r="AS1459" s="13"/>
      <c r="AT1459" s="7"/>
      <c r="AU1459" s="7" t="s">
        <v>35</v>
      </c>
      <c r="AV1459" s="7"/>
      <c r="AW1459" s="7"/>
      <c r="AX1459" s="7"/>
      <c r="AY1459" s="7"/>
      <c r="AZ1459" s="7">
        <v>48</v>
      </c>
      <c r="BA1459" s="7"/>
      <c r="BB1459" s="7"/>
    </row>
    <row r="1460" spans="1:54" ht="24.75" customHeight="1">
      <c r="A1460" s="7" t="s">
        <v>3607</v>
      </c>
      <c r="B1460" s="58"/>
      <c r="C1460" s="58"/>
      <c r="D1460" s="7" t="s">
        <v>3678</v>
      </c>
      <c r="E1460" s="7" t="s">
        <v>3681</v>
      </c>
      <c r="F1460" s="7" t="s">
        <v>5757</v>
      </c>
      <c r="G1460" s="7" t="s">
        <v>569</v>
      </c>
      <c r="H1460" s="7" t="s">
        <v>26</v>
      </c>
      <c r="I1460" s="7"/>
      <c r="J1460" s="58">
        <v>1000</v>
      </c>
      <c r="K1460" s="16">
        <v>2000</v>
      </c>
      <c r="L1460" s="58"/>
      <c r="M1460" s="7"/>
      <c r="N1460" s="7" t="s">
        <v>1831</v>
      </c>
      <c r="O1460" s="7" t="s">
        <v>3630</v>
      </c>
      <c r="P1460" s="7"/>
      <c r="Q1460" s="7"/>
      <c r="R1460" s="7" t="s">
        <v>102</v>
      </c>
      <c r="S1460" s="7" t="s">
        <v>377</v>
      </c>
      <c r="T1460" s="7"/>
      <c r="U1460" s="7" t="s">
        <v>570</v>
      </c>
      <c r="V1460" s="58"/>
      <c r="W1460" s="7"/>
      <c r="X1460" s="24"/>
      <c r="Y1460" s="24"/>
      <c r="Z1460" s="7"/>
      <c r="AA1460" s="7"/>
      <c r="AB1460" s="24"/>
      <c r="AC1460" s="7"/>
      <c r="AD1460" s="7"/>
      <c r="AE1460" s="1" t="s">
        <v>3656</v>
      </c>
      <c r="AF1460" s="1" t="s">
        <v>3657</v>
      </c>
      <c r="AG1460" s="7"/>
      <c r="AH1460" s="7"/>
      <c r="AI1460" s="7"/>
      <c r="AJ1460" s="7"/>
      <c r="AK1460" s="7"/>
      <c r="AL1460" s="7"/>
      <c r="AM1460" s="7"/>
      <c r="AN1460" s="7"/>
      <c r="AO1460" s="7"/>
      <c r="AP1460" s="1" t="s">
        <v>3674</v>
      </c>
      <c r="AQ1460" s="7"/>
      <c r="AR1460" s="7"/>
      <c r="AS1460" s="13"/>
      <c r="AT1460" s="7"/>
      <c r="AU1460" s="7" t="s">
        <v>35</v>
      </c>
      <c r="AV1460" s="7"/>
      <c r="AW1460" s="7"/>
      <c r="AX1460" s="7"/>
      <c r="AY1460" s="7"/>
      <c r="AZ1460" s="7">
        <v>48</v>
      </c>
      <c r="BA1460" s="7"/>
      <c r="BB1460" s="7"/>
    </row>
    <row r="1461" spans="1:54" ht="24.75" customHeight="1">
      <c r="A1461" s="7" t="s">
        <v>3608</v>
      </c>
      <c r="B1461" s="58"/>
      <c r="C1461" s="58"/>
      <c r="D1461" s="7" t="s">
        <v>3678</v>
      </c>
      <c r="E1461" s="7" t="s">
        <v>3681</v>
      </c>
      <c r="F1461" s="7" t="s">
        <v>5758</v>
      </c>
      <c r="G1461" s="7" t="s">
        <v>569</v>
      </c>
      <c r="H1461" s="7" t="s">
        <v>26</v>
      </c>
      <c r="I1461" s="7"/>
      <c r="J1461" s="58">
        <v>1100</v>
      </c>
      <c r="K1461" s="16">
        <v>2000</v>
      </c>
      <c r="L1461" s="58"/>
      <c r="M1461" s="7"/>
      <c r="N1461" s="7" t="s">
        <v>1831</v>
      </c>
      <c r="O1461" s="7" t="s">
        <v>3630</v>
      </c>
      <c r="P1461" s="7"/>
      <c r="Q1461" s="7"/>
      <c r="R1461" s="7" t="s">
        <v>102</v>
      </c>
      <c r="S1461" s="7" t="s">
        <v>377</v>
      </c>
      <c r="T1461" s="7"/>
      <c r="U1461" s="7" t="s">
        <v>1608</v>
      </c>
      <c r="V1461" s="58"/>
      <c r="W1461" s="7"/>
      <c r="X1461" s="24"/>
      <c r="Y1461" s="24"/>
      <c r="Z1461" s="7"/>
      <c r="AA1461" s="7"/>
      <c r="AB1461" s="24"/>
      <c r="AC1461" s="7"/>
      <c r="AD1461" s="7"/>
      <c r="AE1461" s="1" t="s">
        <v>3656</v>
      </c>
      <c r="AF1461" s="1" t="s">
        <v>3657</v>
      </c>
      <c r="AG1461" s="7"/>
      <c r="AH1461" s="7"/>
      <c r="AI1461" s="7"/>
      <c r="AJ1461" s="7"/>
      <c r="AK1461" s="7"/>
      <c r="AL1461" s="7"/>
      <c r="AM1461" s="7"/>
      <c r="AN1461" s="7"/>
      <c r="AO1461" s="7"/>
      <c r="AP1461" s="1" t="s">
        <v>3674</v>
      </c>
      <c r="AQ1461" s="7"/>
      <c r="AR1461" s="7"/>
      <c r="AS1461" s="13"/>
      <c r="AT1461" s="7"/>
      <c r="AU1461" s="7" t="s">
        <v>35</v>
      </c>
      <c r="AV1461" s="7"/>
      <c r="AW1461" s="7"/>
      <c r="AX1461" s="7"/>
      <c r="AY1461" s="7"/>
      <c r="AZ1461" s="7">
        <v>48</v>
      </c>
      <c r="BA1461" s="7"/>
      <c r="BB1461" s="7"/>
    </row>
    <row r="1462" spans="1:54" ht="24.75" customHeight="1">
      <c r="A1462" s="7" t="s">
        <v>3609</v>
      </c>
      <c r="B1462" s="58"/>
      <c r="C1462" s="58"/>
      <c r="D1462" s="7" t="s">
        <v>3678</v>
      </c>
      <c r="E1462" s="7" t="s">
        <v>3681</v>
      </c>
      <c r="F1462" s="7" t="s">
        <v>5759</v>
      </c>
      <c r="G1462" s="7" t="s">
        <v>569</v>
      </c>
      <c r="H1462" s="7" t="s">
        <v>26</v>
      </c>
      <c r="I1462" s="7"/>
      <c r="J1462" s="58">
        <v>1200</v>
      </c>
      <c r="K1462" s="16">
        <v>2000</v>
      </c>
      <c r="L1462" s="58"/>
      <c r="M1462" s="7"/>
      <c r="N1462" s="7" t="s">
        <v>1831</v>
      </c>
      <c r="O1462" s="7" t="s">
        <v>3630</v>
      </c>
      <c r="P1462" s="7"/>
      <c r="Q1462" s="7"/>
      <c r="R1462" s="7" t="s">
        <v>102</v>
      </c>
      <c r="S1462" s="7" t="s">
        <v>377</v>
      </c>
      <c r="T1462" s="7"/>
      <c r="U1462" s="7" t="s">
        <v>578</v>
      </c>
      <c r="V1462" s="58"/>
      <c r="W1462" s="7"/>
      <c r="X1462" s="24"/>
      <c r="Y1462" s="24"/>
      <c r="Z1462" s="7"/>
      <c r="AA1462" s="7"/>
      <c r="AB1462" s="24"/>
      <c r="AC1462" s="7"/>
      <c r="AD1462" s="7"/>
      <c r="AE1462" s="1" t="s">
        <v>3656</v>
      </c>
      <c r="AF1462" s="1" t="s">
        <v>3657</v>
      </c>
      <c r="AG1462" s="7"/>
      <c r="AH1462" s="7"/>
      <c r="AI1462" s="7"/>
      <c r="AJ1462" s="7"/>
      <c r="AK1462" s="7"/>
      <c r="AL1462" s="7"/>
      <c r="AM1462" s="7"/>
      <c r="AN1462" s="7"/>
      <c r="AO1462" s="7"/>
      <c r="AP1462" s="1" t="s">
        <v>3674</v>
      </c>
      <c r="AQ1462" s="7"/>
      <c r="AR1462" s="7"/>
      <c r="AS1462" s="13"/>
      <c r="AT1462" s="7"/>
      <c r="AU1462" s="7" t="s">
        <v>35</v>
      </c>
      <c r="AV1462" s="7"/>
      <c r="AW1462" s="7"/>
      <c r="AX1462" s="7"/>
      <c r="AY1462" s="7"/>
      <c r="AZ1462" s="7">
        <v>48</v>
      </c>
      <c r="BA1462" s="7"/>
      <c r="BB1462" s="7"/>
    </row>
    <row r="1463" spans="1:54" ht="24.75" customHeight="1">
      <c r="A1463" s="7" t="s">
        <v>3610</v>
      </c>
      <c r="B1463" s="58"/>
      <c r="C1463" s="58"/>
      <c r="D1463" s="7" t="s">
        <v>3678</v>
      </c>
      <c r="E1463" s="7" t="s">
        <v>3681</v>
      </c>
      <c r="F1463" s="7" t="s">
        <v>5760</v>
      </c>
      <c r="G1463" s="7" t="s">
        <v>569</v>
      </c>
      <c r="H1463" s="7" t="s">
        <v>26</v>
      </c>
      <c r="I1463" s="7"/>
      <c r="J1463" s="58">
        <v>800</v>
      </c>
      <c r="K1463" s="16">
        <v>2000</v>
      </c>
      <c r="L1463" s="58"/>
      <c r="M1463" s="7"/>
      <c r="N1463" s="7" t="s">
        <v>48</v>
      </c>
      <c r="O1463" s="7" t="s">
        <v>3630</v>
      </c>
      <c r="P1463" s="7"/>
      <c r="Q1463" s="7"/>
      <c r="R1463" s="7" t="s">
        <v>102</v>
      </c>
      <c r="S1463" s="7" t="s">
        <v>573</v>
      </c>
      <c r="T1463" s="7"/>
      <c r="U1463" s="7" t="s">
        <v>582</v>
      </c>
      <c r="V1463" s="58"/>
      <c r="W1463" s="7"/>
      <c r="X1463" s="24"/>
      <c r="Y1463" s="24"/>
      <c r="Z1463" s="7"/>
      <c r="AA1463" s="7"/>
      <c r="AB1463" s="24"/>
      <c r="AC1463" s="7"/>
      <c r="AD1463" s="7"/>
      <c r="AE1463" s="1" t="s">
        <v>3658</v>
      </c>
      <c r="AF1463" s="1" t="s">
        <v>3659</v>
      </c>
      <c r="AG1463" s="7"/>
      <c r="AH1463" s="7"/>
      <c r="AI1463" s="7"/>
      <c r="AJ1463" s="7"/>
      <c r="AK1463" s="7"/>
      <c r="AL1463" s="7"/>
      <c r="AM1463" s="7"/>
      <c r="AN1463" s="7"/>
      <c r="AO1463" s="7"/>
      <c r="AP1463" s="1" t="s">
        <v>3674</v>
      </c>
      <c r="AQ1463" s="7"/>
      <c r="AR1463" s="7"/>
      <c r="AS1463" s="13"/>
      <c r="AT1463" s="7"/>
      <c r="AU1463" s="7" t="s">
        <v>35</v>
      </c>
      <c r="AV1463" s="7"/>
      <c r="AW1463" s="7"/>
      <c r="AX1463" s="7"/>
      <c r="AY1463" s="7"/>
      <c r="AZ1463" s="7">
        <v>48</v>
      </c>
      <c r="BA1463" s="7"/>
      <c r="BB1463" s="7"/>
    </row>
    <row r="1464" spans="1:54" ht="24.75" customHeight="1">
      <c r="A1464" s="7" t="s">
        <v>3611</v>
      </c>
      <c r="B1464" s="58"/>
      <c r="C1464" s="58"/>
      <c r="D1464" s="7" t="s">
        <v>3678</v>
      </c>
      <c r="E1464" s="7" t="s">
        <v>3681</v>
      </c>
      <c r="F1464" s="7" t="s">
        <v>5761</v>
      </c>
      <c r="G1464" s="7" t="s">
        <v>569</v>
      </c>
      <c r="H1464" s="7" t="s">
        <v>26</v>
      </c>
      <c r="I1464" s="7"/>
      <c r="J1464" s="58">
        <v>900</v>
      </c>
      <c r="K1464" s="16">
        <v>2000</v>
      </c>
      <c r="L1464" s="58"/>
      <c r="M1464" s="7"/>
      <c r="N1464" s="7" t="s">
        <v>48</v>
      </c>
      <c r="O1464" s="7" t="s">
        <v>3630</v>
      </c>
      <c r="P1464" s="7"/>
      <c r="Q1464" s="7"/>
      <c r="R1464" s="7" t="s">
        <v>102</v>
      </c>
      <c r="S1464" s="7" t="s">
        <v>573</v>
      </c>
      <c r="T1464" s="7"/>
      <c r="U1464" s="7" t="s">
        <v>588</v>
      </c>
      <c r="V1464" s="58"/>
      <c r="W1464" s="7"/>
      <c r="X1464" s="24"/>
      <c r="Y1464" s="24"/>
      <c r="Z1464" s="7"/>
      <c r="AA1464" s="7"/>
      <c r="AB1464" s="24"/>
      <c r="AC1464" s="7"/>
      <c r="AD1464" s="7"/>
      <c r="AE1464" s="1" t="s">
        <v>3658</v>
      </c>
      <c r="AF1464" s="1" t="s">
        <v>3659</v>
      </c>
      <c r="AG1464" s="7"/>
      <c r="AH1464" s="7"/>
      <c r="AI1464" s="7"/>
      <c r="AJ1464" s="7"/>
      <c r="AK1464" s="7"/>
      <c r="AL1464" s="7"/>
      <c r="AM1464" s="7"/>
      <c r="AN1464" s="7"/>
      <c r="AO1464" s="7"/>
      <c r="AP1464" s="1" t="s">
        <v>3674</v>
      </c>
      <c r="AQ1464" s="7"/>
      <c r="AR1464" s="7"/>
      <c r="AS1464" s="13"/>
      <c r="AT1464" s="7"/>
      <c r="AU1464" s="7" t="s">
        <v>35</v>
      </c>
      <c r="AV1464" s="7"/>
      <c r="AW1464" s="7"/>
      <c r="AX1464" s="7"/>
      <c r="AY1464" s="7"/>
      <c r="AZ1464" s="7">
        <v>48</v>
      </c>
      <c r="BA1464" s="7"/>
      <c r="BB1464" s="7"/>
    </row>
    <row r="1465" spans="1:54" ht="24.75" customHeight="1">
      <c r="A1465" s="7" t="s">
        <v>3612</v>
      </c>
      <c r="B1465" s="58"/>
      <c r="C1465" s="58"/>
      <c r="D1465" s="7" t="s">
        <v>3678</v>
      </c>
      <c r="E1465" s="7" t="s">
        <v>3681</v>
      </c>
      <c r="F1465" s="7" t="s">
        <v>5762</v>
      </c>
      <c r="G1465" s="7" t="s">
        <v>569</v>
      </c>
      <c r="H1465" s="7" t="s">
        <v>26</v>
      </c>
      <c r="I1465" s="7"/>
      <c r="J1465" s="58">
        <v>1000</v>
      </c>
      <c r="K1465" s="16">
        <v>2000</v>
      </c>
      <c r="L1465" s="58"/>
      <c r="M1465" s="7"/>
      <c r="N1465" s="7" t="s">
        <v>48</v>
      </c>
      <c r="O1465" s="7" t="s">
        <v>3630</v>
      </c>
      <c r="P1465" s="7"/>
      <c r="Q1465" s="7"/>
      <c r="R1465" s="7" t="s">
        <v>102</v>
      </c>
      <c r="S1465" s="7" t="s">
        <v>573</v>
      </c>
      <c r="T1465" s="7"/>
      <c r="U1465" s="7" t="s">
        <v>570</v>
      </c>
      <c r="V1465" s="58"/>
      <c r="W1465" s="7"/>
      <c r="X1465" s="24"/>
      <c r="Y1465" s="24"/>
      <c r="Z1465" s="7"/>
      <c r="AA1465" s="7"/>
      <c r="AB1465" s="24"/>
      <c r="AC1465" s="7"/>
      <c r="AD1465" s="7"/>
      <c r="AE1465" s="1" t="s">
        <v>3658</v>
      </c>
      <c r="AF1465" s="1" t="s">
        <v>3659</v>
      </c>
      <c r="AG1465" s="7"/>
      <c r="AH1465" s="7"/>
      <c r="AI1465" s="7"/>
      <c r="AJ1465" s="7"/>
      <c r="AK1465" s="7"/>
      <c r="AL1465" s="7"/>
      <c r="AM1465" s="7"/>
      <c r="AN1465" s="7"/>
      <c r="AO1465" s="7"/>
      <c r="AP1465" s="1" t="s">
        <v>3674</v>
      </c>
      <c r="AQ1465" s="7"/>
      <c r="AR1465" s="7"/>
      <c r="AS1465" s="13"/>
      <c r="AT1465" s="7"/>
      <c r="AU1465" s="7" t="s">
        <v>35</v>
      </c>
      <c r="AV1465" s="7"/>
      <c r="AW1465" s="7"/>
      <c r="AX1465" s="7"/>
      <c r="AY1465" s="7"/>
      <c r="AZ1465" s="7">
        <v>48</v>
      </c>
      <c r="BA1465" s="7"/>
      <c r="BB1465" s="7"/>
    </row>
    <row r="1466" spans="1:54" ht="24.75" customHeight="1">
      <c r="A1466" s="7" t="s">
        <v>3613</v>
      </c>
      <c r="B1466" s="58"/>
      <c r="C1466" s="58"/>
      <c r="D1466" s="7" t="s">
        <v>3678</v>
      </c>
      <c r="E1466" s="7" t="s">
        <v>3681</v>
      </c>
      <c r="F1466" s="7" t="s">
        <v>5763</v>
      </c>
      <c r="G1466" s="7" t="s">
        <v>569</v>
      </c>
      <c r="H1466" s="7" t="s">
        <v>26</v>
      </c>
      <c r="I1466" s="7"/>
      <c r="J1466" s="58">
        <v>1100</v>
      </c>
      <c r="K1466" s="16">
        <v>2000</v>
      </c>
      <c r="L1466" s="58"/>
      <c r="M1466" s="7"/>
      <c r="N1466" s="7" t="s">
        <v>48</v>
      </c>
      <c r="O1466" s="7" t="s">
        <v>3630</v>
      </c>
      <c r="P1466" s="7"/>
      <c r="Q1466" s="7"/>
      <c r="R1466" s="7" t="s">
        <v>102</v>
      </c>
      <c r="S1466" s="7" t="s">
        <v>573</v>
      </c>
      <c r="T1466" s="7"/>
      <c r="U1466" s="7" t="s">
        <v>1608</v>
      </c>
      <c r="V1466" s="58"/>
      <c r="W1466" s="7"/>
      <c r="X1466" s="24"/>
      <c r="Y1466" s="24"/>
      <c r="Z1466" s="7"/>
      <c r="AA1466" s="7"/>
      <c r="AB1466" s="24"/>
      <c r="AC1466" s="7"/>
      <c r="AD1466" s="7"/>
      <c r="AE1466" s="1" t="s">
        <v>3658</v>
      </c>
      <c r="AF1466" s="1" t="s">
        <v>3659</v>
      </c>
      <c r="AG1466" s="7"/>
      <c r="AH1466" s="7"/>
      <c r="AI1466" s="7"/>
      <c r="AJ1466" s="7"/>
      <c r="AK1466" s="7"/>
      <c r="AL1466" s="7"/>
      <c r="AM1466" s="7"/>
      <c r="AN1466" s="7"/>
      <c r="AO1466" s="7"/>
      <c r="AP1466" s="1" t="s">
        <v>3674</v>
      </c>
      <c r="AQ1466" s="7"/>
      <c r="AR1466" s="7"/>
      <c r="AS1466" s="13"/>
      <c r="AT1466" s="7"/>
      <c r="AU1466" s="7" t="s">
        <v>35</v>
      </c>
      <c r="AV1466" s="7"/>
      <c r="AW1466" s="7"/>
      <c r="AX1466" s="7"/>
      <c r="AY1466" s="7"/>
      <c r="AZ1466" s="7">
        <v>48</v>
      </c>
      <c r="BA1466" s="7"/>
      <c r="BB1466" s="7"/>
    </row>
    <row r="1467" spans="1:54" ht="24.75" customHeight="1">
      <c r="A1467" s="7" t="s">
        <v>3614</v>
      </c>
      <c r="B1467" s="58"/>
      <c r="C1467" s="58"/>
      <c r="D1467" s="7" t="s">
        <v>3678</v>
      </c>
      <c r="E1467" s="7" t="s">
        <v>3681</v>
      </c>
      <c r="F1467" s="7" t="s">
        <v>5764</v>
      </c>
      <c r="G1467" s="7" t="s">
        <v>569</v>
      </c>
      <c r="H1467" s="7" t="s">
        <v>26</v>
      </c>
      <c r="I1467" s="7"/>
      <c r="J1467" s="58">
        <v>1200</v>
      </c>
      <c r="K1467" s="16">
        <v>2000</v>
      </c>
      <c r="L1467" s="58"/>
      <c r="M1467" s="7"/>
      <c r="N1467" s="7" t="s">
        <v>48</v>
      </c>
      <c r="O1467" s="7" t="s">
        <v>3630</v>
      </c>
      <c r="P1467" s="7"/>
      <c r="Q1467" s="7"/>
      <c r="R1467" s="7" t="s">
        <v>102</v>
      </c>
      <c r="S1467" s="7" t="s">
        <v>573</v>
      </c>
      <c r="T1467" s="7"/>
      <c r="U1467" s="7" t="s">
        <v>578</v>
      </c>
      <c r="V1467" s="58"/>
      <c r="W1467" s="7"/>
      <c r="X1467" s="24"/>
      <c r="Y1467" s="24"/>
      <c r="Z1467" s="7"/>
      <c r="AA1467" s="7"/>
      <c r="AB1467" s="24"/>
      <c r="AC1467" s="7"/>
      <c r="AD1467" s="7"/>
      <c r="AE1467" s="1" t="s">
        <v>3658</v>
      </c>
      <c r="AF1467" s="1" t="s">
        <v>3659</v>
      </c>
      <c r="AG1467" s="7"/>
      <c r="AH1467" s="7"/>
      <c r="AI1467" s="7"/>
      <c r="AJ1467" s="7"/>
      <c r="AK1467" s="7"/>
      <c r="AL1467" s="7"/>
      <c r="AM1467" s="7"/>
      <c r="AN1467" s="7"/>
      <c r="AO1467" s="7"/>
      <c r="AP1467" s="1" t="s">
        <v>3674</v>
      </c>
      <c r="AQ1467" s="7"/>
      <c r="AR1467" s="7"/>
      <c r="AS1467" s="13"/>
      <c r="AT1467" s="7"/>
      <c r="AU1467" s="7" t="s">
        <v>35</v>
      </c>
      <c r="AV1467" s="7"/>
      <c r="AW1467" s="7"/>
      <c r="AX1467" s="7"/>
      <c r="AY1467" s="7"/>
      <c r="AZ1467" s="7">
        <v>48</v>
      </c>
      <c r="BA1467" s="7"/>
      <c r="BB1467" s="7"/>
    </row>
    <row r="1468" spans="1:54" ht="24.75" customHeight="1">
      <c r="A1468" s="7" t="s">
        <v>3615</v>
      </c>
      <c r="B1468" s="58"/>
      <c r="C1468" s="58"/>
      <c r="D1468" s="7" t="s">
        <v>3678</v>
      </c>
      <c r="E1468" s="7" t="s">
        <v>3681</v>
      </c>
      <c r="F1468" s="7" t="s">
        <v>5765</v>
      </c>
      <c r="G1468" s="7" t="s">
        <v>569</v>
      </c>
      <c r="H1468" s="7" t="s">
        <v>26</v>
      </c>
      <c r="I1468" s="7"/>
      <c r="J1468" s="58">
        <v>800</v>
      </c>
      <c r="K1468" s="16">
        <v>2000</v>
      </c>
      <c r="L1468" s="58"/>
      <c r="M1468" s="7"/>
      <c r="N1468" s="7" t="s">
        <v>1831</v>
      </c>
      <c r="O1468" s="7" t="s">
        <v>3630</v>
      </c>
      <c r="P1468" s="7"/>
      <c r="Q1468" s="7"/>
      <c r="R1468" s="7" t="s">
        <v>102</v>
      </c>
      <c r="S1468" s="7" t="s">
        <v>573</v>
      </c>
      <c r="T1468" s="7"/>
      <c r="U1468" s="7" t="s">
        <v>582</v>
      </c>
      <c r="V1468" s="58"/>
      <c r="W1468" s="7"/>
      <c r="X1468" s="24"/>
      <c r="Y1468" s="24"/>
      <c r="Z1468" s="7"/>
      <c r="AA1468" s="7"/>
      <c r="AB1468" s="24"/>
      <c r="AC1468" s="7"/>
      <c r="AD1468" s="7"/>
      <c r="AE1468" s="1" t="s">
        <v>3660</v>
      </c>
      <c r="AF1468" s="1" t="s">
        <v>3661</v>
      </c>
      <c r="AG1468" s="7"/>
      <c r="AH1468" s="7"/>
      <c r="AI1468" s="7"/>
      <c r="AJ1468" s="7"/>
      <c r="AK1468" s="7"/>
      <c r="AL1468" s="7"/>
      <c r="AM1468" s="7"/>
      <c r="AN1468" s="7"/>
      <c r="AO1468" s="7"/>
      <c r="AP1468" s="1" t="s">
        <v>3674</v>
      </c>
      <c r="AQ1468" s="7"/>
      <c r="AR1468" s="7"/>
      <c r="AS1468" s="13"/>
      <c r="AT1468" s="7"/>
      <c r="AU1468" s="7" t="s">
        <v>35</v>
      </c>
      <c r="AV1468" s="7"/>
      <c r="AW1468" s="7"/>
      <c r="AX1468" s="7"/>
      <c r="AY1468" s="7"/>
      <c r="AZ1468" s="7">
        <v>48</v>
      </c>
      <c r="BA1468" s="7"/>
      <c r="BB1468" s="7"/>
    </row>
    <row r="1469" spans="1:54" ht="24.75" customHeight="1">
      <c r="A1469" s="7" t="s">
        <v>3616</v>
      </c>
      <c r="B1469" s="58"/>
      <c r="C1469" s="58"/>
      <c r="D1469" s="7" t="s">
        <v>3678</v>
      </c>
      <c r="E1469" s="7" t="s">
        <v>3681</v>
      </c>
      <c r="F1469" s="7" t="s">
        <v>5766</v>
      </c>
      <c r="G1469" s="7" t="s">
        <v>569</v>
      </c>
      <c r="H1469" s="7" t="s">
        <v>26</v>
      </c>
      <c r="I1469" s="7"/>
      <c r="J1469" s="58">
        <v>900</v>
      </c>
      <c r="K1469" s="16">
        <v>2000</v>
      </c>
      <c r="L1469" s="58"/>
      <c r="M1469" s="7"/>
      <c r="N1469" s="7" t="s">
        <v>1831</v>
      </c>
      <c r="O1469" s="7" t="s">
        <v>3630</v>
      </c>
      <c r="P1469" s="7"/>
      <c r="Q1469" s="7"/>
      <c r="R1469" s="7" t="s">
        <v>102</v>
      </c>
      <c r="S1469" s="7" t="s">
        <v>573</v>
      </c>
      <c r="T1469" s="7"/>
      <c r="U1469" s="7" t="s">
        <v>588</v>
      </c>
      <c r="V1469" s="58"/>
      <c r="W1469" s="7"/>
      <c r="X1469" s="24"/>
      <c r="Y1469" s="24"/>
      <c r="Z1469" s="7"/>
      <c r="AA1469" s="7"/>
      <c r="AB1469" s="24"/>
      <c r="AC1469" s="7"/>
      <c r="AD1469" s="7"/>
      <c r="AE1469" s="1" t="s">
        <v>3660</v>
      </c>
      <c r="AF1469" s="1" t="s">
        <v>3661</v>
      </c>
      <c r="AG1469" s="7"/>
      <c r="AH1469" s="7"/>
      <c r="AI1469" s="7"/>
      <c r="AJ1469" s="7"/>
      <c r="AK1469" s="7"/>
      <c r="AL1469" s="7"/>
      <c r="AM1469" s="7"/>
      <c r="AN1469" s="7"/>
      <c r="AO1469" s="7"/>
      <c r="AP1469" s="1" t="s">
        <v>3674</v>
      </c>
      <c r="AQ1469" s="7"/>
      <c r="AR1469" s="7"/>
      <c r="AS1469" s="13"/>
      <c r="AT1469" s="7"/>
      <c r="AU1469" s="7" t="s">
        <v>35</v>
      </c>
      <c r="AV1469" s="7"/>
      <c r="AW1469" s="7"/>
      <c r="AX1469" s="7"/>
      <c r="AY1469" s="7"/>
      <c r="AZ1469" s="7">
        <v>48</v>
      </c>
      <c r="BA1469" s="7"/>
      <c r="BB1469" s="7"/>
    </row>
    <row r="1470" spans="1:54" ht="24.75" customHeight="1">
      <c r="A1470" s="7" t="s">
        <v>3617</v>
      </c>
      <c r="B1470" s="58"/>
      <c r="C1470" s="58"/>
      <c r="D1470" s="7" t="s">
        <v>3678</v>
      </c>
      <c r="E1470" s="7" t="s">
        <v>3681</v>
      </c>
      <c r="F1470" s="7" t="s">
        <v>5767</v>
      </c>
      <c r="G1470" s="7" t="s">
        <v>569</v>
      </c>
      <c r="H1470" s="7" t="s">
        <v>26</v>
      </c>
      <c r="I1470" s="7"/>
      <c r="J1470" s="58">
        <v>100</v>
      </c>
      <c r="K1470" s="16">
        <v>2000</v>
      </c>
      <c r="L1470" s="58"/>
      <c r="M1470" s="7"/>
      <c r="N1470" s="7" t="s">
        <v>1831</v>
      </c>
      <c r="O1470" s="7" t="s">
        <v>3630</v>
      </c>
      <c r="P1470" s="7"/>
      <c r="Q1470" s="7"/>
      <c r="R1470" s="7" t="s">
        <v>102</v>
      </c>
      <c r="S1470" s="7" t="s">
        <v>573</v>
      </c>
      <c r="T1470" s="7"/>
      <c r="U1470" s="7" t="s">
        <v>570</v>
      </c>
      <c r="V1470" s="58"/>
      <c r="W1470" s="7"/>
      <c r="X1470" s="24"/>
      <c r="Y1470" s="24"/>
      <c r="Z1470" s="7"/>
      <c r="AA1470" s="7"/>
      <c r="AB1470" s="24"/>
      <c r="AC1470" s="7"/>
      <c r="AD1470" s="7"/>
      <c r="AE1470" s="1" t="s">
        <v>3660</v>
      </c>
      <c r="AF1470" s="1" t="s">
        <v>3661</v>
      </c>
      <c r="AG1470" s="7"/>
      <c r="AH1470" s="7"/>
      <c r="AI1470" s="7"/>
      <c r="AJ1470" s="7"/>
      <c r="AK1470" s="7"/>
      <c r="AL1470" s="7"/>
      <c r="AM1470" s="7"/>
      <c r="AN1470" s="7"/>
      <c r="AO1470" s="7"/>
      <c r="AP1470" s="1" t="s">
        <v>3674</v>
      </c>
      <c r="AQ1470" s="7"/>
      <c r="AR1470" s="7"/>
      <c r="AS1470" s="13"/>
      <c r="AT1470" s="7"/>
      <c r="AU1470" s="7" t="s">
        <v>35</v>
      </c>
      <c r="AV1470" s="7"/>
      <c r="AW1470" s="7"/>
      <c r="AX1470" s="7"/>
      <c r="AY1470" s="7"/>
      <c r="AZ1470" s="7">
        <v>48</v>
      </c>
      <c r="BA1470" s="7"/>
      <c r="BB1470" s="7"/>
    </row>
    <row r="1471" spans="1:54" ht="24.75" customHeight="1">
      <c r="A1471" s="7" t="s">
        <v>3618</v>
      </c>
      <c r="B1471" s="58"/>
      <c r="C1471" s="58"/>
      <c r="D1471" s="7" t="s">
        <v>3678</v>
      </c>
      <c r="E1471" s="7" t="s">
        <v>3681</v>
      </c>
      <c r="F1471" s="7" t="s">
        <v>5768</v>
      </c>
      <c r="G1471" s="7" t="s">
        <v>569</v>
      </c>
      <c r="H1471" s="7" t="s">
        <v>26</v>
      </c>
      <c r="I1471" s="7"/>
      <c r="J1471" s="58">
        <v>1100</v>
      </c>
      <c r="K1471" s="16">
        <v>2000</v>
      </c>
      <c r="L1471" s="58"/>
      <c r="M1471" s="7"/>
      <c r="N1471" s="7" t="s">
        <v>1831</v>
      </c>
      <c r="O1471" s="7" t="s">
        <v>3630</v>
      </c>
      <c r="P1471" s="7"/>
      <c r="Q1471" s="7"/>
      <c r="R1471" s="7" t="s">
        <v>102</v>
      </c>
      <c r="S1471" s="7" t="s">
        <v>573</v>
      </c>
      <c r="T1471" s="7"/>
      <c r="U1471" s="7" t="s">
        <v>1608</v>
      </c>
      <c r="V1471" s="58"/>
      <c r="W1471" s="7"/>
      <c r="X1471" s="24"/>
      <c r="Y1471" s="24"/>
      <c r="Z1471" s="7"/>
      <c r="AA1471" s="7"/>
      <c r="AB1471" s="24"/>
      <c r="AC1471" s="7"/>
      <c r="AD1471" s="7"/>
      <c r="AE1471" s="1" t="s">
        <v>3660</v>
      </c>
      <c r="AF1471" s="1" t="s">
        <v>3661</v>
      </c>
      <c r="AG1471" s="7"/>
      <c r="AH1471" s="7"/>
      <c r="AI1471" s="7"/>
      <c r="AJ1471" s="7"/>
      <c r="AK1471" s="7"/>
      <c r="AL1471" s="7"/>
      <c r="AM1471" s="7"/>
      <c r="AN1471" s="7"/>
      <c r="AO1471" s="7"/>
      <c r="AP1471" s="1" t="s">
        <v>3674</v>
      </c>
      <c r="AQ1471" s="7"/>
      <c r="AR1471" s="7"/>
      <c r="AS1471" s="13"/>
      <c r="AT1471" s="7"/>
      <c r="AU1471" s="7" t="s">
        <v>35</v>
      </c>
      <c r="AV1471" s="7"/>
      <c r="AW1471" s="7"/>
      <c r="AX1471" s="7"/>
      <c r="AY1471" s="7"/>
      <c r="AZ1471" s="7">
        <v>48</v>
      </c>
      <c r="BA1471" s="7"/>
      <c r="BB1471" s="7"/>
    </row>
    <row r="1472" spans="1:54" ht="24.75" customHeight="1">
      <c r="A1472" s="7" t="s">
        <v>3619</v>
      </c>
      <c r="B1472" s="58"/>
      <c r="C1472" s="58"/>
      <c r="D1472" s="7" t="s">
        <v>3678</v>
      </c>
      <c r="E1472" s="7" t="s">
        <v>3681</v>
      </c>
      <c r="F1472" s="7" t="s">
        <v>5769</v>
      </c>
      <c r="G1472" s="7" t="s">
        <v>569</v>
      </c>
      <c r="H1472" s="7" t="s">
        <v>26</v>
      </c>
      <c r="I1472" s="7"/>
      <c r="J1472" s="58">
        <v>1200</v>
      </c>
      <c r="K1472" s="16">
        <v>2000</v>
      </c>
      <c r="L1472" s="58"/>
      <c r="M1472" s="7"/>
      <c r="N1472" s="7" t="s">
        <v>1831</v>
      </c>
      <c r="O1472" s="7" t="s">
        <v>3630</v>
      </c>
      <c r="P1472" s="7"/>
      <c r="Q1472" s="7"/>
      <c r="R1472" s="7" t="s">
        <v>102</v>
      </c>
      <c r="S1472" s="7" t="s">
        <v>573</v>
      </c>
      <c r="T1472" s="7"/>
      <c r="U1472" s="7" t="s">
        <v>578</v>
      </c>
      <c r="V1472" s="58"/>
      <c r="W1472" s="7"/>
      <c r="X1472" s="24"/>
      <c r="Y1472" s="24"/>
      <c r="Z1472" s="7"/>
      <c r="AA1472" s="7"/>
      <c r="AB1472" s="24"/>
      <c r="AC1472" s="7"/>
      <c r="AD1472" s="7"/>
      <c r="AE1472" s="1" t="s">
        <v>3660</v>
      </c>
      <c r="AF1472" s="1" t="s">
        <v>3661</v>
      </c>
      <c r="AG1472" s="7"/>
      <c r="AH1472" s="7"/>
      <c r="AI1472" s="7"/>
      <c r="AJ1472" s="7"/>
      <c r="AK1472" s="7"/>
      <c r="AL1472" s="7"/>
      <c r="AM1472" s="7"/>
      <c r="AN1472" s="7"/>
      <c r="AO1472" s="7"/>
      <c r="AP1472" s="1" t="s">
        <v>3674</v>
      </c>
      <c r="AQ1472" s="7"/>
      <c r="AR1472" s="7"/>
      <c r="AS1472" s="13"/>
      <c r="AT1472" s="7"/>
      <c r="AU1472" s="7" t="s">
        <v>35</v>
      </c>
      <c r="AV1472" s="7"/>
      <c r="AW1472" s="7"/>
      <c r="AX1472" s="7"/>
      <c r="AY1472" s="7"/>
      <c r="AZ1472" s="7">
        <v>48</v>
      </c>
      <c r="BA1472" s="7"/>
      <c r="BB1472" s="7"/>
    </row>
    <row r="1473" spans="1:54" ht="24.75" customHeight="1">
      <c r="A1473" s="7" t="s">
        <v>3620</v>
      </c>
      <c r="B1473" s="58"/>
      <c r="C1473" s="58"/>
      <c r="D1473" s="7" t="s">
        <v>3678</v>
      </c>
      <c r="E1473" s="7" t="s">
        <v>3681</v>
      </c>
      <c r="F1473" s="7" t="s">
        <v>5770</v>
      </c>
      <c r="G1473" s="7" t="s">
        <v>569</v>
      </c>
      <c r="H1473" s="7" t="s">
        <v>26</v>
      </c>
      <c r="I1473" s="7"/>
      <c r="J1473" s="58">
        <v>1000</v>
      </c>
      <c r="K1473" s="16">
        <v>2000</v>
      </c>
      <c r="L1473" s="58"/>
      <c r="M1473" s="7"/>
      <c r="N1473" s="7" t="s">
        <v>48</v>
      </c>
      <c r="O1473" s="7" t="s">
        <v>3630</v>
      </c>
      <c r="P1473" s="7"/>
      <c r="Q1473" s="7"/>
      <c r="R1473" s="7" t="s">
        <v>102</v>
      </c>
      <c r="S1473" s="7" t="s">
        <v>3574</v>
      </c>
      <c r="T1473" s="7"/>
      <c r="U1473" s="7" t="s">
        <v>570</v>
      </c>
      <c r="V1473" s="58"/>
      <c r="W1473" s="7"/>
      <c r="X1473" s="24"/>
      <c r="Y1473" s="24"/>
      <c r="Z1473" s="7"/>
      <c r="AA1473" s="7"/>
      <c r="AB1473" s="24"/>
      <c r="AC1473" s="7"/>
      <c r="AD1473" s="7"/>
      <c r="AE1473" s="1" t="s">
        <v>3662</v>
      </c>
      <c r="AF1473" s="1" t="s">
        <v>3663</v>
      </c>
      <c r="AG1473" s="7"/>
      <c r="AH1473" s="7"/>
      <c r="AI1473" s="7"/>
      <c r="AJ1473" s="7"/>
      <c r="AK1473" s="7"/>
      <c r="AL1473" s="7"/>
      <c r="AM1473" s="7"/>
      <c r="AN1473" s="7"/>
      <c r="AO1473" s="7"/>
      <c r="AP1473" s="1" t="s">
        <v>3674</v>
      </c>
      <c r="AQ1473" s="7"/>
      <c r="AR1473" s="7"/>
      <c r="AS1473" s="13"/>
      <c r="AT1473" s="7"/>
      <c r="AU1473" s="7" t="s">
        <v>35</v>
      </c>
      <c r="AV1473" s="7"/>
      <c r="AW1473" s="7"/>
      <c r="AX1473" s="7"/>
      <c r="AY1473" s="7"/>
      <c r="AZ1473" s="7">
        <v>48</v>
      </c>
      <c r="BA1473" s="7"/>
      <c r="BB1473" s="7"/>
    </row>
    <row r="1474" spans="1:54" ht="24.75" customHeight="1">
      <c r="A1474" s="7" t="s">
        <v>3621</v>
      </c>
      <c r="B1474" s="58"/>
      <c r="C1474" s="58"/>
      <c r="D1474" s="7" t="s">
        <v>3678</v>
      </c>
      <c r="E1474" s="7" t="s">
        <v>3681</v>
      </c>
      <c r="F1474" s="7" t="s">
        <v>5771</v>
      </c>
      <c r="G1474" s="7" t="s">
        <v>569</v>
      </c>
      <c r="H1474" s="7" t="s">
        <v>26</v>
      </c>
      <c r="I1474" s="7"/>
      <c r="J1474" s="58">
        <v>900</v>
      </c>
      <c r="K1474" s="16">
        <v>2000</v>
      </c>
      <c r="L1474" s="58"/>
      <c r="M1474" s="7"/>
      <c r="N1474" s="7" t="s">
        <v>48</v>
      </c>
      <c r="O1474" s="7" t="s">
        <v>3630</v>
      </c>
      <c r="P1474" s="7"/>
      <c r="Q1474" s="7"/>
      <c r="R1474" s="7" t="s">
        <v>102</v>
      </c>
      <c r="S1474" s="7" t="s">
        <v>3574</v>
      </c>
      <c r="T1474" s="7"/>
      <c r="U1474" s="7" t="s">
        <v>588</v>
      </c>
      <c r="V1474" s="58"/>
      <c r="W1474" s="7"/>
      <c r="X1474" s="24"/>
      <c r="Y1474" s="24"/>
      <c r="Z1474" s="7"/>
      <c r="AA1474" s="7"/>
      <c r="AB1474" s="24"/>
      <c r="AC1474" s="7"/>
      <c r="AD1474" s="7"/>
      <c r="AE1474" s="1" t="s">
        <v>3662</v>
      </c>
      <c r="AF1474" s="1" t="s">
        <v>3663</v>
      </c>
      <c r="AG1474" s="7"/>
      <c r="AH1474" s="7"/>
      <c r="AI1474" s="7"/>
      <c r="AJ1474" s="7"/>
      <c r="AK1474" s="7"/>
      <c r="AL1474" s="7"/>
      <c r="AM1474" s="7"/>
      <c r="AN1474" s="7"/>
      <c r="AO1474" s="7"/>
      <c r="AP1474" s="1" t="s">
        <v>3674</v>
      </c>
      <c r="AQ1474" s="7"/>
      <c r="AR1474" s="7"/>
      <c r="AS1474" s="13"/>
      <c r="AT1474" s="7"/>
      <c r="AU1474" s="7" t="s">
        <v>35</v>
      </c>
      <c r="AV1474" s="7"/>
      <c r="AW1474" s="7"/>
      <c r="AX1474" s="7"/>
      <c r="AY1474" s="7"/>
      <c r="AZ1474" s="7">
        <v>48</v>
      </c>
      <c r="BA1474" s="7"/>
      <c r="BB1474" s="7"/>
    </row>
    <row r="1475" spans="1:54" ht="24.75" customHeight="1">
      <c r="A1475" s="7" t="s">
        <v>3622</v>
      </c>
      <c r="B1475" s="58"/>
      <c r="C1475" s="58"/>
      <c r="D1475" s="7" t="s">
        <v>3678</v>
      </c>
      <c r="E1475" s="7" t="s">
        <v>3681</v>
      </c>
      <c r="F1475" s="7" t="s">
        <v>5772</v>
      </c>
      <c r="G1475" s="7" t="s">
        <v>569</v>
      </c>
      <c r="H1475" s="7" t="s">
        <v>26</v>
      </c>
      <c r="I1475" s="7"/>
      <c r="J1475" s="58">
        <v>1000</v>
      </c>
      <c r="K1475" s="16">
        <v>2000</v>
      </c>
      <c r="L1475" s="58"/>
      <c r="M1475" s="7"/>
      <c r="N1475" s="7" t="s">
        <v>1831</v>
      </c>
      <c r="O1475" s="7" t="s">
        <v>3630</v>
      </c>
      <c r="P1475" s="7"/>
      <c r="Q1475" s="7"/>
      <c r="R1475" s="7" t="s">
        <v>102</v>
      </c>
      <c r="S1475" s="7" t="s">
        <v>3574</v>
      </c>
      <c r="T1475" s="7"/>
      <c r="U1475" s="7" t="s">
        <v>570</v>
      </c>
      <c r="V1475" s="58"/>
      <c r="W1475" s="7"/>
      <c r="X1475" s="24"/>
      <c r="Y1475" s="24"/>
      <c r="Z1475" s="7"/>
      <c r="AA1475" s="7"/>
      <c r="AB1475" s="24"/>
      <c r="AC1475" s="7"/>
      <c r="AD1475" s="7"/>
      <c r="AE1475" s="1" t="s">
        <v>3664</v>
      </c>
      <c r="AF1475" s="1" t="s">
        <v>3665</v>
      </c>
      <c r="AG1475" s="7"/>
      <c r="AH1475" s="7"/>
      <c r="AI1475" s="7"/>
      <c r="AJ1475" s="7"/>
      <c r="AK1475" s="7"/>
      <c r="AL1475" s="7"/>
      <c r="AM1475" s="7"/>
      <c r="AN1475" s="7"/>
      <c r="AO1475" s="7"/>
      <c r="AP1475" s="1" t="s">
        <v>3674</v>
      </c>
      <c r="AQ1475" s="7"/>
      <c r="AR1475" s="7"/>
      <c r="AS1475" s="13"/>
      <c r="AT1475" s="7"/>
      <c r="AU1475" s="7" t="s">
        <v>35</v>
      </c>
      <c r="AV1475" s="7"/>
      <c r="AW1475" s="7"/>
      <c r="AX1475" s="7"/>
      <c r="AY1475" s="7"/>
      <c r="AZ1475" s="7">
        <v>48</v>
      </c>
      <c r="BA1475" s="7"/>
      <c r="BB1475" s="7"/>
    </row>
    <row r="1476" spans="1:54" ht="24.75" customHeight="1">
      <c r="A1476" s="7" t="s">
        <v>3623</v>
      </c>
      <c r="B1476" s="58"/>
      <c r="C1476" s="58"/>
      <c r="D1476" s="7" t="s">
        <v>3678</v>
      </c>
      <c r="E1476" s="7" t="s">
        <v>3681</v>
      </c>
      <c r="F1476" s="7" t="s">
        <v>5773</v>
      </c>
      <c r="G1476" s="7" t="s">
        <v>569</v>
      </c>
      <c r="H1476" s="7" t="s">
        <v>26</v>
      </c>
      <c r="I1476" s="7"/>
      <c r="J1476" s="58">
        <v>900</v>
      </c>
      <c r="K1476" s="16">
        <v>2000</v>
      </c>
      <c r="L1476" s="58"/>
      <c r="M1476" s="7"/>
      <c r="N1476" s="7" t="s">
        <v>1831</v>
      </c>
      <c r="O1476" s="7" t="s">
        <v>3630</v>
      </c>
      <c r="P1476" s="7"/>
      <c r="Q1476" s="7"/>
      <c r="R1476" s="7" t="s">
        <v>102</v>
      </c>
      <c r="S1476" s="7" t="s">
        <v>3574</v>
      </c>
      <c r="T1476" s="7"/>
      <c r="U1476" s="7" t="s">
        <v>588</v>
      </c>
      <c r="V1476" s="58"/>
      <c r="W1476" s="7"/>
      <c r="X1476" s="24"/>
      <c r="Y1476" s="24"/>
      <c r="Z1476" s="7"/>
      <c r="AA1476" s="7"/>
      <c r="AB1476" s="24"/>
      <c r="AC1476" s="7"/>
      <c r="AD1476" s="7"/>
      <c r="AE1476" s="1" t="s">
        <v>3664</v>
      </c>
      <c r="AF1476" s="1" t="s">
        <v>3665</v>
      </c>
      <c r="AG1476" s="7"/>
      <c r="AH1476" s="7"/>
      <c r="AI1476" s="7"/>
      <c r="AJ1476" s="7"/>
      <c r="AK1476" s="7"/>
      <c r="AL1476" s="7"/>
      <c r="AM1476" s="7"/>
      <c r="AN1476" s="7"/>
      <c r="AO1476" s="7"/>
      <c r="AP1476" s="1" t="s">
        <v>3674</v>
      </c>
      <c r="AQ1476" s="7"/>
      <c r="AR1476" s="7"/>
      <c r="AS1476" s="13"/>
      <c r="AT1476" s="7"/>
      <c r="AU1476" s="7" t="s">
        <v>35</v>
      </c>
      <c r="AV1476" s="7"/>
      <c r="AW1476" s="7"/>
      <c r="AX1476" s="7"/>
      <c r="AY1476" s="7"/>
      <c r="AZ1476" s="7">
        <v>48</v>
      </c>
      <c r="BA1476" s="7"/>
      <c r="BB1476" s="7"/>
    </row>
    <row r="1477" spans="1:54" ht="24.75" customHeight="1">
      <c r="A1477" s="7" t="s">
        <v>3624</v>
      </c>
      <c r="B1477" s="58"/>
      <c r="C1477" s="58"/>
      <c r="D1477" s="7" t="s">
        <v>3678</v>
      </c>
      <c r="E1477" s="7" t="s">
        <v>3681</v>
      </c>
      <c r="F1477" s="7" t="s">
        <v>5774</v>
      </c>
      <c r="G1477" s="7" t="s">
        <v>569</v>
      </c>
      <c r="H1477" s="7" t="s">
        <v>26</v>
      </c>
      <c r="I1477" s="7"/>
      <c r="J1477" s="58">
        <v>900</v>
      </c>
      <c r="K1477" s="16">
        <v>2000</v>
      </c>
      <c r="L1477" s="58"/>
      <c r="M1477" s="7"/>
      <c r="N1477" s="7" t="s">
        <v>48</v>
      </c>
      <c r="O1477" s="7" t="s">
        <v>3630</v>
      </c>
      <c r="P1477" s="7"/>
      <c r="Q1477" s="7"/>
      <c r="R1477" s="7" t="s">
        <v>102</v>
      </c>
      <c r="S1477" s="7" t="s">
        <v>3583</v>
      </c>
      <c r="T1477" s="7"/>
      <c r="U1477" s="7" t="s">
        <v>588</v>
      </c>
      <c r="V1477" s="58"/>
      <c r="W1477" s="7"/>
      <c r="X1477" s="24"/>
      <c r="Y1477" s="24"/>
      <c r="Z1477" s="7"/>
      <c r="AA1477" s="7"/>
      <c r="AB1477" s="24"/>
      <c r="AC1477" s="7"/>
      <c r="AD1477" s="7"/>
      <c r="AE1477" s="1" t="s">
        <v>3666</v>
      </c>
      <c r="AF1477" s="1" t="s">
        <v>3667</v>
      </c>
      <c r="AG1477" s="7"/>
      <c r="AH1477" s="7"/>
      <c r="AI1477" s="7"/>
      <c r="AJ1477" s="7"/>
      <c r="AK1477" s="7"/>
      <c r="AL1477" s="7"/>
      <c r="AM1477" s="7"/>
      <c r="AN1477" s="7"/>
      <c r="AO1477" s="7"/>
      <c r="AP1477" s="1" t="s">
        <v>3674</v>
      </c>
      <c r="AQ1477" s="7"/>
      <c r="AR1477" s="7"/>
      <c r="AS1477" s="13"/>
      <c r="AT1477" s="7"/>
      <c r="AU1477" s="7" t="s">
        <v>35</v>
      </c>
      <c r="AV1477" s="7"/>
      <c r="AW1477" s="7"/>
      <c r="AX1477" s="7"/>
      <c r="AY1477" s="7"/>
      <c r="AZ1477" s="7">
        <v>48</v>
      </c>
      <c r="BA1477" s="7"/>
      <c r="BB1477" s="7"/>
    </row>
    <row r="1478" spans="1:54" ht="24.75" customHeight="1">
      <c r="A1478" s="7" t="s">
        <v>3625</v>
      </c>
      <c r="B1478" s="58"/>
      <c r="C1478" s="58"/>
      <c r="D1478" s="7" t="s">
        <v>3678</v>
      </c>
      <c r="E1478" s="7" t="s">
        <v>3681</v>
      </c>
      <c r="F1478" s="7" t="s">
        <v>5775</v>
      </c>
      <c r="G1478" s="7" t="s">
        <v>569</v>
      </c>
      <c r="H1478" s="7" t="s">
        <v>26</v>
      </c>
      <c r="I1478" s="7"/>
      <c r="J1478" s="58">
        <v>900</v>
      </c>
      <c r="K1478" s="16">
        <v>2000</v>
      </c>
      <c r="L1478" s="58"/>
      <c r="M1478" s="7"/>
      <c r="N1478" s="7" t="s">
        <v>1831</v>
      </c>
      <c r="O1478" s="7" t="s">
        <v>3630</v>
      </c>
      <c r="P1478" s="7"/>
      <c r="Q1478" s="7"/>
      <c r="R1478" s="7" t="s">
        <v>102</v>
      </c>
      <c r="S1478" s="7" t="s">
        <v>3583</v>
      </c>
      <c r="T1478" s="7"/>
      <c r="U1478" s="7" t="s">
        <v>588</v>
      </c>
      <c r="V1478" s="58"/>
      <c r="W1478" s="7"/>
      <c r="X1478" s="24"/>
      <c r="Y1478" s="24"/>
      <c r="Z1478" s="7"/>
      <c r="AA1478" s="7"/>
      <c r="AB1478" s="24"/>
      <c r="AC1478" s="7"/>
      <c r="AD1478" s="7"/>
      <c r="AE1478" s="1" t="s">
        <v>3668</v>
      </c>
      <c r="AF1478" s="1" t="s">
        <v>3669</v>
      </c>
      <c r="AG1478" s="7"/>
      <c r="AH1478" s="7"/>
      <c r="AI1478" s="7"/>
      <c r="AJ1478" s="7"/>
      <c r="AK1478" s="7"/>
      <c r="AL1478" s="7"/>
      <c r="AM1478" s="7"/>
      <c r="AN1478" s="7"/>
      <c r="AO1478" s="7"/>
      <c r="AP1478" s="1" t="s">
        <v>3674</v>
      </c>
      <c r="AQ1478" s="7"/>
      <c r="AR1478" s="7"/>
      <c r="AS1478" s="13"/>
      <c r="AT1478" s="7"/>
      <c r="AU1478" s="7" t="s">
        <v>35</v>
      </c>
      <c r="AV1478" s="7"/>
      <c r="AW1478" s="7"/>
      <c r="AX1478" s="7"/>
      <c r="AY1478" s="7"/>
      <c r="AZ1478" s="7">
        <v>48</v>
      </c>
      <c r="BA1478" s="7"/>
      <c r="BB1478" s="7"/>
    </row>
    <row r="1479" spans="1:54" ht="24.75" customHeight="1">
      <c r="A1479" s="7" t="s">
        <v>3626</v>
      </c>
      <c r="B1479" s="58"/>
      <c r="C1479" s="58"/>
      <c r="D1479" s="7" t="s">
        <v>3678</v>
      </c>
      <c r="E1479" s="7" t="s">
        <v>3681</v>
      </c>
      <c r="F1479" s="7" t="s">
        <v>5776</v>
      </c>
      <c r="G1479" s="7" t="s">
        <v>569</v>
      </c>
      <c r="H1479" s="7" t="s">
        <v>26</v>
      </c>
      <c r="I1479" s="7"/>
      <c r="J1479" s="58">
        <v>900</v>
      </c>
      <c r="K1479" s="16">
        <v>2000</v>
      </c>
      <c r="L1479" s="58"/>
      <c r="M1479" s="7"/>
      <c r="N1479" s="7" t="s">
        <v>48</v>
      </c>
      <c r="O1479" s="7" t="s">
        <v>3630</v>
      </c>
      <c r="P1479" s="7"/>
      <c r="Q1479" s="7"/>
      <c r="R1479" s="7" t="s">
        <v>102</v>
      </c>
      <c r="S1479" s="7" t="s">
        <v>593</v>
      </c>
      <c r="T1479" s="7"/>
      <c r="U1479" s="7" t="s">
        <v>588</v>
      </c>
      <c r="V1479" s="58"/>
      <c r="W1479" s="7"/>
      <c r="X1479" s="24"/>
      <c r="Y1479" s="24"/>
      <c r="Z1479" s="7"/>
      <c r="AA1479" s="7"/>
      <c r="AB1479" s="24"/>
      <c r="AC1479" s="7"/>
      <c r="AD1479" s="7"/>
      <c r="AE1479" s="1" t="s">
        <v>3670</v>
      </c>
      <c r="AF1479" s="1" t="s">
        <v>3671</v>
      </c>
      <c r="AG1479" s="7"/>
      <c r="AH1479" s="7"/>
      <c r="AI1479" s="7"/>
      <c r="AJ1479" s="7"/>
      <c r="AK1479" s="7"/>
      <c r="AL1479" s="7"/>
      <c r="AM1479" s="7"/>
      <c r="AN1479" s="7"/>
      <c r="AO1479" s="7"/>
      <c r="AP1479" s="1" t="s">
        <v>3674</v>
      </c>
      <c r="AQ1479" s="7"/>
      <c r="AR1479" s="7"/>
      <c r="AS1479" s="13"/>
      <c r="AT1479" s="7"/>
      <c r="AU1479" s="7" t="s">
        <v>35</v>
      </c>
      <c r="AV1479" s="7"/>
      <c r="AW1479" s="7"/>
      <c r="AX1479" s="7"/>
      <c r="AY1479" s="7"/>
      <c r="AZ1479" s="7">
        <v>48</v>
      </c>
      <c r="BA1479" s="7"/>
      <c r="BB1479" s="7"/>
    </row>
    <row r="1480" spans="1:54" ht="24.75" customHeight="1">
      <c r="A1480" s="7" t="s">
        <v>3627</v>
      </c>
      <c r="B1480" s="58"/>
      <c r="C1480" s="58"/>
      <c r="D1480" s="7" t="s">
        <v>3678</v>
      </c>
      <c r="E1480" s="7" t="s">
        <v>3681</v>
      </c>
      <c r="F1480" s="7" t="s">
        <v>5777</v>
      </c>
      <c r="G1480" s="7" t="s">
        <v>569</v>
      </c>
      <c r="H1480" s="7" t="s">
        <v>26</v>
      </c>
      <c r="I1480" s="7"/>
      <c r="J1480" s="58">
        <v>1000</v>
      </c>
      <c r="K1480" s="16">
        <v>2000</v>
      </c>
      <c r="L1480" s="58"/>
      <c r="M1480" s="7"/>
      <c r="N1480" s="7" t="s">
        <v>48</v>
      </c>
      <c r="O1480" s="7" t="s">
        <v>3630</v>
      </c>
      <c r="P1480" s="7"/>
      <c r="Q1480" s="7"/>
      <c r="R1480" s="7" t="s">
        <v>102</v>
      </c>
      <c r="S1480" s="7" t="s">
        <v>593</v>
      </c>
      <c r="T1480" s="7"/>
      <c r="U1480" s="7" t="s">
        <v>570</v>
      </c>
      <c r="V1480" s="58"/>
      <c r="W1480" s="7"/>
      <c r="X1480" s="24"/>
      <c r="Y1480" s="24"/>
      <c r="Z1480" s="7"/>
      <c r="AA1480" s="7"/>
      <c r="AB1480" s="24"/>
      <c r="AC1480" s="7"/>
      <c r="AD1480" s="7"/>
      <c r="AE1480" s="1" t="s">
        <v>3670</v>
      </c>
      <c r="AF1480" s="1" t="s">
        <v>3671</v>
      </c>
      <c r="AG1480" s="7"/>
      <c r="AH1480" s="7"/>
      <c r="AI1480" s="7"/>
      <c r="AJ1480" s="7"/>
      <c r="AK1480" s="7"/>
      <c r="AL1480" s="7"/>
      <c r="AM1480" s="7"/>
      <c r="AN1480" s="7"/>
      <c r="AO1480" s="7"/>
      <c r="AP1480" s="1" t="s">
        <v>3674</v>
      </c>
      <c r="AQ1480" s="7"/>
      <c r="AR1480" s="7"/>
      <c r="AS1480" s="13"/>
      <c r="AT1480" s="7"/>
      <c r="AU1480" s="7" t="s">
        <v>35</v>
      </c>
      <c r="AV1480" s="7"/>
      <c r="AW1480" s="7"/>
      <c r="AX1480" s="7"/>
      <c r="AY1480" s="7"/>
      <c r="AZ1480" s="7">
        <v>48</v>
      </c>
      <c r="BA1480" s="7"/>
      <c r="BB1480" s="7"/>
    </row>
    <row r="1481" spans="1:54" ht="24.75" customHeight="1">
      <c r="A1481" s="7" t="s">
        <v>3628</v>
      </c>
      <c r="B1481" s="58"/>
      <c r="C1481" s="58"/>
      <c r="D1481" s="7" t="s">
        <v>3678</v>
      </c>
      <c r="E1481" s="7" t="s">
        <v>3681</v>
      </c>
      <c r="F1481" s="7" t="s">
        <v>5778</v>
      </c>
      <c r="G1481" s="7" t="s">
        <v>569</v>
      </c>
      <c r="H1481" s="7" t="s">
        <v>26</v>
      </c>
      <c r="I1481" s="7"/>
      <c r="J1481" s="58">
        <v>900</v>
      </c>
      <c r="K1481" s="16">
        <v>2000</v>
      </c>
      <c r="L1481" s="58"/>
      <c r="M1481" s="7"/>
      <c r="N1481" s="7" t="s">
        <v>1831</v>
      </c>
      <c r="O1481" s="7" t="s">
        <v>3630</v>
      </c>
      <c r="P1481" s="7"/>
      <c r="Q1481" s="7"/>
      <c r="R1481" s="7" t="s">
        <v>102</v>
      </c>
      <c r="S1481" s="7" t="s">
        <v>593</v>
      </c>
      <c r="T1481" s="7"/>
      <c r="U1481" s="7" t="s">
        <v>588</v>
      </c>
      <c r="V1481" s="58"/>
      <c r="W1481" s="7"/>
      <c r="X1481" s="24"/>
      <c r="Y1481" s="24"/>
      <c r="Z1481" s="7"/>
      <c r="AA1481" s="7"/>
      <c r="AB1481" s="24"/>
      <c r="AC1481" s="7"/>
      <c r="AD1481" s="7"/>
      <c r="AE1481" s="1" t="s">
        <v>3672</v>
      </c>
      <c r="AF1481" s="1" t="s">
        <v>3673</v>
      </c>
      <c r="AG1481" s="7"/>
      <c r="AH1481" s="7"/>
      <c r="AI1481" s="7"/>
      <c r="AJ1481" s="7"/>
      <c r="AK1481" s="7"/>
      <c r="AL1481" s="7"/>
      <c r="AM1481" s="7"/>
      <c r="AN1481" s="7"/>
      <c r="AO1481" s="7"/>
      <c r="AP1481" s="1" t="s">
        <v>3674</v>
      </c>
      <c r="AQ1481" s="7"/>
      <c r="AR1481" s="7"/>
      <c r="AS1481" s="13"/>
      <c r="AT1481" s="7"/>
      <c r="AU1481" s="7" t="s">
        <v>35</v>
      </c>
      <c r="AV1481" s="7"/>
      <c r="AW1481" s="7"/>
      <c r="AX1481" s="7"/>
      <c r="AY1481" s="7"/>
      <c r="AZ1481" s="7">
        <v>48</v>
      </c>
      <c r="BA1481" s="7"/>
      <c r="BB1481" s="7"/>
    </row>
    <row r="1482" spans="1:54" ht="24.75" customHeight="1">
      <c r="A1482" s="7" t="s">
        <v>3629</v>
      </c>
      <c r="B1482" s="58"/>
      <c r="C1482" s="58"/>
      <c r="D1482" s="7" t="s">
        <v>3678</v>
      </c>
      <c r="E1482" s="7" t="s">
        <v>3681</v>
      </c>
      <c r="F1482" s="7" t="s">
        <v>5779</v>
      </c>
      <c r="G1482" s="7" t="s">
        <v>569</v>
      </c>
      <c r="H1482" s="7" t="s">
        <v>26</v>
      </c>
      <c r="I1482" s="7"/>
      <c r="J1482" s="58">
        <v>1000</v>
      </c>
      <c r="K1482" s="16">
        <v>2000</v>
      </c>
      <c r="L1482" s="58"/>
      <c r="M1482" s="7"/>
      <c r="N1482" s="7" t="s">
        <v>1831</v>
      </c>
      <c r="O1482" s="7" t="s">
        <v>3630</v>
      </c>
      <c r="P1482" s="7"/>
      <c r="Q1482" s="7"/>
      <c r="R1482" s="7" t="s">
        <v>102</v>
      </c>
      <c r="S1482" s="7" t="s">
        <v>593</v>
      </c>
      <c r="T1482" s="7"/>
      <c r="U1482" s="7" t="s">
        <v>570</v>
      </c>
      <c r="V1482" s="58"/>
      <c r="W1482" s="7"/>
      <c r="X1482" s="24"/>
      <c r="Y1482" s="24"/>
      <c r="Z1482" s="7"/>
      <c r="AA1482" s="7"/>
      <c r="AB1482" s="24"/>
      <c r="AC1482" s="7"/>
      <c r="AD1482" s="7"/>
      <c r="AE1482" s="1" t="s">
        <v>3672</v>
      </c>
      <c r="AF1482" s="1" t="s">
        <v>3673</v>
      </c>
      <c r="AG1482" s="7"/>
      <c r="AH1482" s="7"/>
      <c r="AI1482" s="7"/>
      <c r="AJ1482" s="7"/>
      <c r="AK1482" s="7"/>
      <c r="AL1482" s="7"/>
      <c r="AM1482" s="7"/>
      <c r="AN1482" s="7"/>
      <c r="AO1482" s="7"/>
      <c r="AP1482" s="1" t="s">
        <v>3674</v>
      </c>
      <c r="AQ1482" s="7"/>
      <c r="AR1482" s="7"/>
      <c r="AS1482" s="13"/>
      <c r="AT1482" s="7"/>
      <c r="AU1482" s="7" t="s">
        <v>35</v>
      </c>
      <c r="AV1482" s="7"/>
      <c r="AW1482" s="7"/>
      <c r="AX1482" s="7"/>
      <c r="AY1482" s="7"/>
      <c r="AZ1482" s="7">
        <v>48</v>
      </c>
      <c r="BA1482" s="7"/>
      <c r="BB1482" s="7"/>
    </row>
    <row r="1483" spans="1:54" s="7" customFormat="1" ht="18.75" customHeight="1">
      <c r="A1483" s="35" t="s">
        <v>2348</v>
      </c>
      <c r="B1483" s="47"/>
      <c r="C1483" s="48"/>
      <c r="D1483" s="7" t="s">
        <v>568</v>
      </c>
      <c r="E1483" s="7" t="s">
        <v>3564</v>
      </c>
      <c r="F1483" s="7" t="s">
        <v>5780</v>
      </c>
      <c r="G1483" s="7" t="s">
        <v>569</v>
      </c>
      <c r="H1483" s="7" t="s">
        <v>26</v>
      </c>
      <c r="J1483" s="58">
        <v>600</v>
      </c>
      <c r="K1483" s="16">
        <v>2000</v>
      </c>
      <c r="L1483" s="58"/>
      <c r="N1483" s="7" t="s">
        <v>29</v>
      </c>
      <c r="O1483" s="7" t="s">
        <v>2490</v>
      </c>
      <c r="R1483" s="7" t="s">
        <v>102</v>
      </c>
      <c r="S1483" s="7" t="s">
        <v>377</v>
      </c>
      <c r="U1483" s="7" t="s">
        <v>2354</v>
      </c>
      <c r="V1483" s="58"/>
      <c r="X1483" s="24"/>
      <c r="Y1483" s="24"/>
      <c r="AB1483" s="24"/>
      <c r="AE1483" s="1" t="s">
        <v>1417</v>
      </c>
      <c r="AF1483" s="1" t="s">
        <v>1418</v>
      </c>
      <c r="AP1483" s="1" t="s">
        <v>2356</v>
      </c>
      <c r="AS1483" s="21"/>
      <c r="AU1483" s="7" t="s">
        <v>35</v>
      </c>
      <c r="AZ1483" s="7">
        <v>36</v>
      </c>
    </row>
    <row r="1484" spans="1:54" s="7" customFormat="1" ht="18.75" customHeight="1">
      <c r="A1484" s="35" t="s">
        <v>2349</v>
      </c>
      <c r="B1484" s="47"/>
      <c r="C1484" s="48"/>
      <c r="D1484" s="7" t="s">
        <v>568</v>
      </c>
      <c r="E1484" s="7" t="s">
        <v>3564</v>
      </c>
      <c r="F1484" s="7" t="s">
        <v>5781</v>
      </c>
      <c r="G1484" s="7" t="s">
        <v>569</v>
      </c>
      <c r="H1484" s="7" t="s">
        <v>26</v>
      </c>
      <c r="J1484" s="58">
        <v>600</v>
      </c>
      <c r="K1484" s="16">
        <v>2000</v>
      </c>
      <c r="L1484" s="58"/>
      <c r="N1484" s="7" t="s">
        <v>48</v>
      </c>
      <c r="O1484" s="7" t="s">
        <v>2490</v>
      </c>
      <c r="R1484" s="7" t="s">
        <v>102</v>
      </c>
      <c r="S1484" s="7" t="s">
        <v>377</v>
      </c>
      <c r="U1484" s="7" t="s">
        <v>2354</v>
      </c>
      <c r="V1484" s="58"/>
      <c r="X1484" s="24"/>
      <c r="Y1484" s="24"/>
      <c r="AB1484" s="24"/>
      <c r="AE1484" s="1" t="s">
        <v>1420</v>
      </c>
      <c r="AF1484" s="1" t="s">
        <v>1421</v>
      </c>
      <c r="AP1484" s="1" t="s">
        <v>2356</v>
      </c>
      <c r="AS1484" s="21"/>
      <c r="AU1484" s="7" t="s">
        <v>35</v>
      </c>
      <c r="AZ1484" s="7">
        <v>36</v>
      </c>
    </row>
    <row r="1485" spans="1:54" s="7" customFormat="1" ht="18.75" customHeight="1">
      <c r="A1485" s="35" t="s">
        <v>2350</v>
      </c>
      <c r="B1485" s="47"/>
      <c r="C1485" s="48"/>
      <c r="D1485" s="7" t="s">
        <v>568</v>
      </c>
      <c r="E1485" s="7" t="s">
        <v>3564</v>
      </c>
      <c r="F1485" s="7" t="s">
        <v>5782</v>
      </c>
      <c r="G1485" s="7" t="s">
        <v>569</v>
      </c>
      <c r="H1485" s="7" t="s">
        <v>26</v>
      </c>
      <c r="J1485" s="58">
        <v>600</v>
      </c>
      <c r="K1485" s="16">
        <v>2000</v>
      </c>
      <c r="L1485" s="58"/>
      <c r="N1485" s="7" t="s">
        <v>1831</v>
      </c>
      <c r="O1485" s="7" t="s">
        <v>2490</v>
      </c>
      <c r="R1485" s="7" t="s">
        <v>102</v>
      </c>
      <c r="S1485" s="7" t="s">
        <v>377</v>
      </c>
      <c r="U1485" s="7" t="s">
        <v>2354</v>
      </c>
      <c r="V1485" s="58"/>
      <c r="X1485" s="24"/>
      <c r="Y1485" s="24"/>
      <c r="AB1485" s="24"/>
      <c r="AE1485" s="12" t="s">
        <v>1832</v>
      </c>
      <c r="AF1485" s="12" t="s">
        <v>1833</v>
      </c>
      <c r="AP1485" s="1" t="s">
        <v>2356</v>
      </c>
      <c r="AS1485" s="21"/>
      <c r="AU1485" s="7" t="s">
        <v>35</v>
      </c>
      <c r="AZ1485" s="7">
        <v>36</v>
      </c>
    </row>
    <row r="1486" spans="1:54" s="7" customFormat="1" ht="18.75" customHeight="1">
      <c r="A1486" s="35" t="s">
        <v>2568</v>
      </c>
      <c r="B1486" s="47"/>
      <c r="C1486" s="48"/>
      <c r="D1486" s="7" t="s">
        <v>568</v>
      </c>
      <c r="E1486" s="7" t="s">
        <v>3564</v>
      </c>
      <c r="F1486" s="7" t="s">
        <v>5783</v>
      </c>
      <c r="G1486" s="7" t="s">
        <v>569</v>
      </c>
      <c r="H1486" s="7" t="s">
        <v>26</v>
      </c>
      <c r="J1486" s="58">
        <v>600</v>
      </c>
      <c r="K1486" s="16">
        <v>2000</v>
      </c>
      <c r="L1486" s="58"/>
      <c r="N1486" s="7" t="s">
        <v>2322</v>
      </c>
      <c r="O1486" s="7" t="s">
        <v>2490</v>
      </c>
      <c r="R1486" s="7" t="s">
        <v>102</v>
      </c>
      <c r="S1486" s="7" t="s">
        <v>377</v>
      </c>
      <c r="U1486" s="7" t="s">
        <v>2354</v>
      </c>
      <c r="V1486" s="58"/>
      <c r="X1486" s="24"/>
      <c r="Y1486" s="24"/>
      <c r="AB1486" s="24"/>
      <c r="AE1486" s="12" t="s">
        <v>1614</v>
      </c>
      <c r="AF1486" s="1" t="s">
        <v>1615</v>
      </c>
      <c r="AP1486" s="1" t="s">
        <v>2356</v>
      </c>
      <c r="AS1486" s="21"/>
      <c r="AU1486" s="7" t="s">
        <v>35</v>
      </c>
      <c r="AZ1486" s="7">
        <v>36</v>
      </c>
    </row>
    <row r="1487" spans="1:54" s="7" customFormat="1" ht="18.75" customHeight="1">
      <c r="A1487" s="35" t="s">
        <v>2351</v>
      </c>
      <c r="B1487" s="47"/>
      <c r="C1487" s="48"/>
      <c r="D1487" s="7" t="s">
        <v>568</v>
      </c>
      <c r="E1487" s="7" t="s">
        <v>3564</v>
      </c>
      <c r="F1487" s="7" t="s">
        <v>5784</v>
      </c>
      <c r="G1487" s="7" t="s">
        <v>569</v>
      </c>
      <c r="H1487" s="7" t="s">
        <v>26</v>
      </c>
      <c r="J1487" s="58">
        <v>700</v>
      </c>
      <c r="K1487" s="16">
        <v>2000</v>
      </c>
      <c r="L1487" s="58"/>
      <c r="N1487" s="7" t="s">
        <v>29</v>
      </c>
      <c r="O1487" s="7" t="s">
        <v>2490</v>
      </c>
      <c r="R1487" s="7" t="s">
        <v>102</v>
      </c>
      <c r="S1487" s="7" t="s">
        <v>377</v>
      </c>
      <c r="U1487" s="7" t="s">
        <v>2355</v>
      </c>
      <c r="V1487" s="58"/>
      <c r="X1487" s="24"/>
      <c r="Y1487" s="24"/>
      <c r="AB1487" s="24"/>
      <c r="AE1487" s="1" t="s">
        <v>1417</v>
      </c>
      <c r="AF1487" s="1" t="s">
        <v>1418</v>
      </c>
      <c r="AP1487" s="1" t="s">
        <v>2357</v>
      </c>
      <c r="AS1487" s="21"/>
      <c r="AU1487" s="7" t="s">
        <v>35</v>
      </c>
      <c r="AZ1487" s="7">
        <v>38</v>
      </c>
    </row>
    <row r="1488" spans="1:54" s="7" customFormat="1" ht="18.75" customHeight="1">
      <c r="A1488" s="35" t="s">
        <v>2352</v>
      </c>
      <c r="B1488" s="47"/>
      <c r="C1488" s="48"/>
      <c r="D1488" s="7" t="s">
        <v>568</v>
      </c>
      <c r="E1488" s="7" t="s">
        <v>3564</v>
      </c>
      <c r="F1488" s="7" t="s">
        <v>5785</v>
      </c>
      <c r="G1488" s="7" t="s">
        <v>569</v>
      </c>
      <c r="H1488" s="7" t="s">
        <v>26</v>
      </c>
      <c r="J1488" s="58">
        <v>700</v>
      </c>
      <c r="K1488" s="16">
        <v>2000</v>
      </c>
      <c r="L1488" s="58"/>
      <c r="N1488" s="7" t="s">
        <v>48</v>
      </c>
      <c r="O1488" s="7" t="s">
        <v>2490</v>
      </c>
      <c r="R1488" s="7" t="s">
        <v>102</v>
      </c>
      <c r="S1488" s="7" t="s">
        <v>377</v>
      </c>
      <c r="U1488" s="7" t="s">
        <v>2355</v>
      </c>
      <c r="V1488" s="58"/>
      <c r="X1488" s="24"/>
      <c r="Y1488" s="24"/>
      <c r="AB1488" s="24"/>
      <c r="AE1488" s="1" t="s">
        <v>1420</v>
      </c>
      <c r="AF1488" s="1" t="s">
        <v>1421</v>
      </c>
      <c r="AP1488" s="1" t="s">
        <v>2357</v>
      </c>
      <c r="AS1488" s="21"/>
      <c r="AU1488" s="7" t="s">
        <v>35</v>
      </c>
      <c r="AZ1488" s="7">
        <v>38</v>
      </c>
    </row>
    <row r="1489" spans="1:54" s="7" customFormat="1" ht="18.75" customHeight="1">
      <c r="A1489" s="35" t="s">
        <v>2353</v>
      </c>
      <c r="B1489" s="47"/>
      <c r="C1489" s="48"/>
      <c r="D1489" s="7" t="s">
        <v>568</v>
      </c>
      <c r="E1489" s="7" t="s">
        <v>3564</v>
      </c>
      <c r="F1489" s="7" t="s">
        <v>5786</v>
      </c>
      <c r="G1489" s="7" t="s">
        <v>569</v>
      </c>
      <c r="H1489" s="7" t="s">
        <v>26</v>
      </c>
      <c r="J1489" s="58">
        <v>700</v>
      </c>
      <c r="K1489" s="16">
        <v>2000</v>
      </c>
      <c r="L1489" s="58"/>
      <c r="N1489" s="7" t="s">
        <v>1831</v>
      </c>
      <c r="O1489" s="7" t="s">
        <v>2490</v>
      </c>
      <c r="R1489" s="7" t="s">
        <v>102</v>
      </c>
      <c r="S1489" s="7" t="s">
        <v>377</v>
      </c>
      <c r="U1489" s="7" t="s">
        <v>2355</v>
      </c>
      <c r="V1489" s="58"/>
      <c r="X1489" s="24"/>
      <c r="Y1489" s="24"/>
      <c r="AB1489" s="24"/>
      <c r="AE1489" s="12" t="s">
        <v>1832</v>
      </c>
      <c r="AF1489" s="12" t="s">
        <v>1833</v>
      </c>
      <c r="AP1489" s="1" t="s">
        <v>2357</v>
      </c>
      <c r="AS1489" s="21"/>
      <c r="AU1489" s="7" t="s">
        <v>35</v>
      </c>
      <c r="AZ1489" s="7">
        <v>38</v>
      </c>
    </row>
    <row r="1490" spans="1:54" s="7" customFormat="1" ht="18.75" customHeight="1">
      <c r="A1490" s="35" t="s">
        <v>2567</v>
      </c>
      <c r="B1490" s="47"/>
      <c r="C1490" s="48"/>
      <c r="D1490" s="7" t="s">
        <v>568</v>
      </c>
      <c r="E1490" s="7" t="s">
        <v>3564</v>
      </c>
      <c r="F1490" s="7" t="s">
        <v>5787</v>
      </c>
      <c r="G1490" s="7" t="s">
        <v>569</v>
      </c>
      <c r="H1490" s="7" t="s">
        <v>26</v>
      </c>
      <c r="J1490" s="58">
        <v>700</v>
      </c>
      <c r="K1490" s="16">
        <v>2000</v>
      </c>
      <c r="L1490" s="58"/>
      <c r="N1490" s="7" t="s">
        <v>2322</v>
      </c>
      <c r="O1490" s="7" t="s">
        <v>2490</v>
      </c>
      <c r="R1490" s="7" t="s">
        <v>102</v>
      </c>
      <c r="S1490" s="7" t="s">
        <v>377</v>
      </c>
      <c r="U1490" s="7" t="s">
        <v>2355</v>
      </c>
      <c r="V1490" s="58"/>
      <c r="X1490" s="24"/>
      <c r="Y1490" s="24"/>
      <c r="AB1490" s="24"/>
      <c r="AE1490" s="12" t="s">
        <v>1614</v>
      </c>
      <c r="AF1490" s="1" t="s">
        <v>1615</v>
      </c>
      <c r="AP1490" s="1" t="s">
        <v>2357</v>
      </c>
      <c r="AS1490" s="21"/>
      <c r="AU1490" s="7" t="s">
        <v>35</v>
      </c>
      <c r="AZ1490" s="7">
        <v>38</v>
      </c>
    </row>
    <row r="1491" spans="1:54" s="7" customFormat="1" ht="24.75" customHeight="1">
      <c r="A1491" s="35" t="s">
        <v>581</v>
      </c>
      <c r="B1491" s="47"/>
      <c r="C1491" s="48"/>
      <c r="D1491" s="7" t="s">
        <v>568</v>
      </c>
      <c r="E1491" s="7" t="s">
        <v>3564</v>
      </c>
      <c r="F1491" s="7" t="s">
        <v>5788</v>
      </c>
      <c r="G1491" s="7" t="s">
        <v>569</v>
      </c>
      <c r="H1491" s="7" t="s">
        <v>26</v>
      </c>
      <c r="J1491" s="58">
        <v>800</v>
      </c>
      <c r="K1491" s="16">
        <v>2000</v>
      </c>
      <c r="L1491" s="58"/>
      <c r="N1491" s="7" t="s">
        <v>29</v>
      </c>
      <c r="O1491" s="7" t="s">
        <v>2490</v>
      </c>
      <c r="R1491" s="7" t="s">
        <v>102</v>
      </c>
      <c r="S1491" s="7" t="s">
        <v>377</v>
      </c>
      <c r="U1491" s="7" t="s">
        <v>582</v>
      </c>
      <c r="V1491" s="58"/>
      <c r="X1491" s="24"/>
      <c r="Y1491" s="24"/>
      <c r="AB1491" s="24"/>
      <c r="AC1491" s="7" t="s">
        <v>594</v>
      </c>
      <c r="AD1491" s="7" t="s">
        <v>601</v>
      </c>
      <c r="AE1491" s="1" t="s">
        <v>1417</v>
      </c>
      <c r="AF1491" s="1" t="s">
        <v>1418</v>
      </c>
      <c r="AP1491" s="1" t="s">
        <v>1419</v>
      </c>
      <c r="AS1491" s="21"/>
      <c r="AU1491" s="7" t="s">
        <v>35</v>
      </c>
      <c r="AZ1491" s="7">
        <v>40</v>
      </c>
    </row>
    <row r="1492" spans="1:54" ht="28.5" customHeight="1">
      <c r="A1492" s="7" t="s">
        <v>583</v>
      </c>
      <c r="B1492" s="58"/>
      <c r="C1492" s="58"/>
      <c r="D1492" s="7" t="s">
        <v>568</v>
      </c>
      <c r="E1492" s="7" t="s">
        <v>3564</v>
      </c>
      <c r="F1492" s="7" t="s">
        <v>5789</v>
      </c>
      <c r="G1492" s="7" t="s">
        <v>569</v>
      </c>
      <c r="H1492" s="7" t="s">
        <v>26</v>
      </c>
      <c r="I1492" s="7"/>
      <c r="J1492" s="58">
        <v>800</v>
      </c>
      <c r="K1492" s="16">
        <v>2000</v>
      </c>
      <c r="L1492" s="58"/>
      <c r="M1492" s="7"/>
      <c r="N1492" s="7" t="s">
        <v>48</v>
      </c>
      <c r="O1492" s="7" t="s">
        <v>2490</v>
      </c>
      <c r="P1492" s="7"/>
      <c r="Q1492" s="7"/>
      <c r="R1492" s="7" t="s">
        <v>102</v>
      </c>
      <c r="S1492" s="7" t="s">
        <v>377</v>
      </c>
      <c r="T1492" s="7"/>
      <c r="U1492" s="7" t="s">
        <v>582</v>
      </c>
      <c r="V1492" s="58"/>
      <c r="W1492" s="7"/>
      <c r="X1492" s="24"/>
      <c r="Y1492" s="24"/>
      <c r="Z1492" s="7"/>
      <c r="AA1492" s="7"/>
      <c r="AB1492" s="24"/>
      <c r="AC1492" s="7" t="s">
        <v>595</v>
      </c>
      <c r="AD1492" s="7" t="s">
        <v>601</v>
      </c>
      <c r="AE1492" s="1" t="s">
        <v>1420</v>
      </c>
      <c r="AF1492" s="1" t="s">
        <v>1421</v>
      </c>
      <c r="AG1492" s="7"/>
      <c r="AH1492" s="7"/>
      <c r="AI1492" s="7"/>
      <c r="AJ1492" s="7"/>
      <c r="AK1492" s="7"/>
      <c r="AL1492" s="7"/>
      <c r="AM1492" s="7"/>
      <c r="AN1492" s="7"/>
      <c r="AO1492" s="7"/>
      <c r="AP1492" s="1" t="s">
        <v>1419</v>
      </c>
      <c r="AQ1492" s="7"/>
      <c r="AR1492" s="7"/>
      <c r="AS1492" s="21"/>
      <c r="AT1492" s="7"/>
      <c r="AU1492" s="7" t="s">
        <v>35</v>
      </c>
      <c r="AV1492" s="7"/>
      <c r="AW1492" s="7"/>
      <c r="AX1492" s="7"/>
      <c r="AY1492" s="7"/>
      <c r="AZ1492" s="7">
        <v>40</v>
      </c>
      <c r="BA1492" s="7"/>
      <c r="BB1492" s="7"/>
    </row>
    <row r="1493" spans="1:54" ht="22.5" customHeight="1">
      <c r="A1493" s="7" t="s">
        <v>584</v>
      </c>
      <c r="B1493" s="58"/>
      <c r="C1493" s="58"/>
      <c r="D1493" s="7" t="s">
        <v>568</v>
      </c>
      <c r="E1493" s="7" t="s">
        <v>3564</v>
      </c>
      <c r="F1493" s="7" t="s">
        <v>5790</v>
      </c>
      <c r="G1493" s="7" t="s">
        <v>569</v>
      </c>
      <c r="H1493" s="7" t="s">
        <v>26</v>
      </c>
      <c r="I1493" s="7"/>
      <c r="J1493" s="58">
        <v>800</v>
      </c>
      <c r="K1493" s="16">
        <v>2000</v>
      </c>
      <c r="L1493" s="58"/>
      <c r="M1493" s="7"/>
      <c r="N1493" s="7" t="s">
        <v>29</v>
      </c>
      <c r="O1493" s="7" t="s">
        <v>2490</v>
      </c>
      <c r="P1493" s="7"/>
      <c r="Q1493" s="7"/>
      <c r="R1493" s="7" t="s">
        <v>102</v>
      </c>
      <c r="S1493" s="7" t="s">
        <v>573</v>
      </c>
      <c r="T1493" s="7"/>
      <c r="U1493" s="7" t="s">
        <v>582</v>
      </c>
      <c r="V1493" s="58"/>
      <c r="W1493" s="7"/>
      <c r="X1493" s="24"/>
      <c r="Y1493" s="24"/>
      <c r="Z1493" s="7"/>
      <c r="AA1493" s="7"/>
      <c r="AB1493" s="24"/>
      <c r="AC1493" s="7" t="s">
        <v>596</v>
      </c>
      <c r="AD1493" s="7" t="s">
        <v>601</v>
      </c>
      <c r="AE1493" s="1" t="s">
        <v>1422</v>
      </c>
      <c r="AF1493" s="1" t="s">
        <v>1423</v>
      </c>
      <c r="AG1493" s="7"/>
      <c r="AH1493" s="7"/>
      <c r="AI1493" s="7"/>
      <c r="AJ1493" s="7"/>
      <c r="AK1493" s="7"/>
      <c r="AL1493" s="7"/>
      <c r="AM1493" s="7"/>
      <c r="AN1493" s="7"/>
      <c r="AO1493" s="7"/>
      <c r="AP1493" s="1" t="s">
        <v>1419</v>
      </c>
      <c r="AQ1493" s="7"/>
      <c r="AR1493" s="7"/>
      <c r="AS1493" s="21"/>
      <c r="AT1493" s="7"/>
      <c r="AU1493" s="7" t="s">
        <v>35</v>
      </c>
      <c r="AV1493" s="7"/>
      <c r="AW1493" s="7"/>
      <c r="AX1493" s="7"/>
      <c r="AY1493" s="7"/>
      <c r="AZ1493" s="7">
        <v>40</v>
      </c>
      <c r="BA1493" s="7"/>
      <c r="BB1493" s="7"/>
    </row>
    <row r="1494" spans="1:54" ht="31.5" customHeight="1">
      <c r="A1494" s="7" t="s">
        <v>585</v>
      </c>
      <c r="B1494" s="58"/>
      <c r="C1494" s="58"/>
      <c r="D1494" s="7" t="s">
        <v>568</v>
      </c>
      <c r="E1494" s="7" t="s">
        <v>3564</v>
      </c>
      <c r="F1494" s="7" t="s">
        <v>5791</v>
      </c>
      <c r="G1494" s="7" t="s">
        <v>569</v>
      </c>
      <c r="H1494" s="7" t="s">
        <v>26</v>
      </c>
      <c r="I1494" s="7"/>
      <c r="J1494" s="58">
        <v>800</v>
      </c>
      <c r="K1494" s="16">
        <v>2000</v>
      </c>
      <c r="L1494" s="58"/>
      <c r="M1494" s="7"/>
      <c r="N1494" s="7" t="s">
        <v>586</v>
      </c>
      <c r="O1494" s="7" t="s">
        <v>2490</v>
      </c>
      <c r="P1494" s="7"/>
      <c r="Q1494" s="7"/>
      <c r="R1494" s="7" t="s">
        <v>102</v>
      </c>
      <c r="S1494" s="7" t="s">
        <v>573</v>
      </c>
      <c r="T1494" s="7"/>
      <c r="U1494" s="7" t="s">
        <v>582</v>
      </c>
      <c r="V1494" s="58"/>
      <c r="W1494" s="7"/>
      <c r="X1494" s="24"/>
      <c r="Y1494" s="24"/>
      <c r="Z1494" s="7"/>
      <c r="AA1494" s="7"/>
      <c r="AB1494" s="24"/>
      <c r="AC1494" s="7" t="s">
        <v>597</v>
      </c>
      <c r="AD1494" s="7" t="s">
        <v>601</v>
      </c>
      <c r="AE1494" s="1" t="s">
        <v>1424</v>
      </c>
      <c r="AF1494" s="1" t="s">
        <v>1425</v>
      </c>
      <c r="AG1494" s="7"/>
      <c r="AH1494" s="7"/>
      <c r="AI1494" s="7"/>
      <c r="AJ1494" s="7"/>
      <c r="AK1494" s="7"/>
      <c r="AL1494" s="7"/>
      <c r="AM1494" s="7"/>
      <c r="AN1494" s="7"/>
      <c r="AO1494" s="7"/>
      <c r="AP1494" s="1" t="s">
        <v>1419</v>
      </c>
      <c r="AQ1494" s="7"/>
      <c r="AR1494" s="7"/>
      <c r="AS1494" s="21"/>
      <c r="AT1494" s="7"/>
      <c r="AU1494" s="7" t="s">
        <v>35</v>
      </c>
      <c r="AV1494" s="7"/>
      <c r="AW1494" s="7"/>
      <c r="AX1494" s="7"/>
      <c r="AY1494" s="7"/>
      <c r="AZ1494" s="7">
        <v>40</v>
      </c>
      <c r="BA1494" s="7"/>
      <c r="BB1494" s="7"/>
    </row>
    <row r="1495" spans="1:54" s="7" customFormat="1" ht="24.75" customHeight="1">
      <c r="A1495" s="35" t="s">
        <v>1828</v>
      </c>
      <c r="B1495" s="47"/>
      <c r="C1495" s="48"/>
      <c r="D1495" s="7" t="s">
        <v>568</v>
      </c>
      <c r="E1495" s="7" t="s">
        <v>3564</v>
      </c>
      <c r="F1495" s="7" t="s">
        <v>5792</v>
      </c>
      <c r="G1495" s="7" t="s">
        <v>569</v>
      </c>
      <c r="H1495" s="7" t="s">
        <v>26</v>
      </c>
      <c r="J1495" s="58">
        <v>800</v>
      </c>
      <c r="K1495" s="16">
        <v>2000</v>
      </c>
      <c r="L1495" s="58"/>
      <c r="N1495" s="7" t="s">
        <v>1831</v>
      </c>
      <c r="O1495" s="7" t="s">
        <v>2490</v>
      </c>
      <c r="R1495" s="7" t="s">
        <v>102</v>
      </c>
      <c r="S1495" s="7" t="s">
        <v>377</v>
      </c>
      <c r="U1495" s="7" t="s">
        <v>582</v>
      </c>
      <c r="V1495" s="58"/>
      <c r="X1495" s="24"/>
      <c r="Y1495" s="24"/>
      <c r="AB1495" s="24"/>
      <c r="AC1495" s="12"/>
      <c r="AD1495" s="12"/>
      <c r="AE1495" s="12" t="s">
        <v>1832</v>
      </c>
      <c r="AF1495" s="12" t="s">
        <v>1833</v>
      </c>
      <c r="AP1495" s="1" t="s">
        <v>1419</v>
      </c>
      <c r="AS1495" s="21"/>
      <c r="AU1495" s="7" t="s">
        <v>35</v>
      </c>
      <c r="AZ1495" s="7">
        <v>40</v>
      </c>
    </row>
    <row r="1496" spans="1:54" s="7" customFormat="1" ht="24.75" customHeight="1">
      <c r="A1496" s="35" t="s">
        <v>1829</v>
      </c>
      <c r="B1496" s="47"/>
      <c r="C1496" s="48"/>
      <c r="D1496" s="7" t="s">
        <v>568</v>
      </c>
      <c r="E1496" s="7" t="s">
        <v>3564</v>
      </c>
      <c r="F1496" s="7" t="s">
        <v>5793</v>
      </c>
      <c r="G1496" s="7" t="s">
        <v>569</v>
      </c>
      <c r="H1496" s="7" t="s">
        <v>26</v>
      </c>
      <c r="J1496" s="58">
        <v>800</v>
      </c>
      <c r="K1496" s="16">
        <v>2000</v>
      </c>
      <c r="L1496" s="58"/>
      <c r="N1496" s="7" t="s">
        <v>1831</v>
      </c>
      <c r="O1496" s="7" t="s">
        <v>2490</v>
      </c>
      <c r="R1496" s="7" t="s">
        <v>102</v>
      </c>
      <c r="S1496" s="7" t="s">
        <v>573</v>
      </c>
      <c r="U1496" s="7" t="s">
        <v>582</v>
      </c>
      <c r="V1496" s="58"/>
      <c r="X1496" s="24"/>
      <c r="Y1496" s="24"/>
      <c r="AB1496" s="24"/>
      <c r="AC1496" s="12"/>
      <c r="AD1496" s="12"/>
      <c r="AE1496" s="12" t="s">
        <v>1834</v>
      </c>
      <c r="AF1496" s="12" t="s">
        <v>1835</v>
      </c>
      <c r="AP1496" s="1" t="s">
        <v>1419</v>
      </c>
      <c r="AS1496" s="21"/>
      <c r="AU1496" s="7" t="s">
        <v>35</v>
      </c>
      <c r="AZ1496" s="7">
        <v>40</v>
      </c>
    </row>
    <row r="1497" spans="1:54" s="7" customFormat="1" ht="24.75" customHeight="1">
      <c r="A1497" s="35" t="s">
        <v>1830</v>
      </c>
      <c r="B1497" s="47"/>
      <c r="C1497" s="48"/>
      <c r="D1497" s="7" t="s">
        <v>568</v>
      </c>
      <c r="E1497" s="7" t="s">
        <v>3564</v>
      </c>
      <c r="F1497" s="7" t="s">
        <v>5794</v>
      </c>
      <c r="G1497" s="7" t="s">
        <v>569</v>
      </c>
      <c r="H1497" s="7" t="s">
        <v>26</v>
      </c>
      <c r="J1497" s="58">
        <v>800</v>
      </c>
      <c r="K1497" s="16">
        <v>2000</v>
      </c>
      <c r="L1497" s="58"/>
      <c r="N1497" s="7" t="s">
        <v>1831</v>
      </c>
      <c r="O1497" s="7" t="s">
        <v>2490</v>
      </c>
      <c r="R1497" s="7" t="s">
        <v>102</v>
      </c>
      <c r="S1497" s="7" t="s">
        <v>593</v>
      </c>
      <c r="U1497" s="7" t="s">
        <v>582</v>
      </c>
      <c r="V1497" s="58"/>
      <c r="X1497" s="24"/>
      <c r="Y1497" s="24"/>
      <c r="AB1497" s="24"/>
      <c r="AC1497" s="12"/>
      <c r="AD1497" s="12"/>
      <c r="AE1497" s="12" t="s">
        <v>1836</v>
      </c>
      <c r="AF1497" s="12" t="s">
        <v>1837</v>
      </c>
      <c r="AP1497" s="1" t="s">
        <v>1419</v>
      </c>
      <c r="AS1497" s="21"/>
      <c r="AU1497" s="7" t="s">
        <v>35</v>
      </c>
      <c r="AZ1497" s="7">
        <v>40</v>
      </c>
    </row>
    <row r="1498" spans="1:54" ht="30.75" customHeight="1">
      <c r="A1498" s="7" t="s">
        <v>3687</v>
      </c>
      <c r="B1498" s="58"/>
      <c r="C1498" s="58"/>
      <c r="D1498" s="7" t="s">
        <v>568</v>
      </c>
      <c r="E1498" s="7" t="s">
        <v>3564</v>
      </c>
      <c r="F1498" s="7" t="s">
        <v>5795</v>
      </c>
      <c r="G1498" s="7" t="s">
        <v>569</v>
      </c>
      <c r="H1498" s="7" t="s">
        <v>26</v>
      </c>
      <c r="I1498" s="7"/>
      <c r="J1498" s="58">
        <v>900</v>
      </c>
      <c r="K1498" s="16">
        <v>2000</v>
      </c>
      <c r="L1498" s="58"/>
      <c r="M1498" s="7"/>
      <c r="N1498" s="7" t="s">
        <v>48</v>
      </c>
      <c r="O1498" s="7" t="s">
        <v>2490</v>
      </c>
      <c r="P1498" s="7"/>
      <c r="Q1498" s="7"/>
      <c r="R1498" s="7" t="s">
        <v>102</v>
      </c>
      <c r="S1498" s="7" t="s">
        <v>3583</v>
      </c>
      <c r="T1498" s="7"/>
      <c r="U1498" s="7" t="s">
        <v>588</v>
      </c>
      <c r="V1498" s="58"/>
      <c r="W1498" s="7"/>
      <c r="X1498" s="24"/>
      <c r="Y1498" s="24"/>
      <c r="Z1498" s="7"/>
      <c r="AA1498" s="7"/>
      <c r="AB1498" s="24"/>
      <c r="AC1498" s="7"/>
      <c r="AD1498" s="7"/>
      <c r="AE1498" s="1" t="s">
        <v>3689</v>
      </c>
      <c r="AF1498" s="1" t="s">
        <v>3690</v>
      </c>
      <c r="AG1498" s="7"/>
      <c r="AH1498" s="7"/>
      <c r="AI1498" s="7"/>
      <c r="AJ1498" s="7"/>
      <c r="AK1498" s="7"/>
      <c r="AL1498" s="7"/>
      <c r="AM1498" s="7"/>
      <c r="AN1498" s="7"/>
      <c r="AO1498" s="7"/>
      <c r="AP1498" s="1" t="s">
        <v>1426</v>
      </c>
      <c r="AQ1498" s="7"/>
      <c r="AR1498" s="7"/>
      <c r="AS1498" s="13"/>
      <c r="AT1498" s="7"/>
      <c r="AU1498" s="7" t="s">
        <v>35</v>
      </c>
      <c r="AV1498" s="7"/>
      <c r="AW1498" s="7"/>
      <c r="AX1498" s="7"/>
      <c r="AY1498" s="7"/>
      <c r="AZ1498" s="7">
        <v>43</v>
      </c>
      <c r="BA1498" s="7"/>
      <c r="BB1498" s="7"/>
    </row>
    <row r="1499" spans="1:54" ht="31.5" customHeight="1">
      <c r="A1499" s="7" t="s">
        <v>3688</v>
      </c>
      <c r="B1499" s="58"/>
      <c r="C1499" s="58"/>
      <c r="D1499" s="7" t="s">
        <v>568</v>
      </c>
      <c r="E1499" s="7" t="s">
        <v>3564</v>
      </c>
      <c r="F1499" s="7" t="s">
        <v>5796</v>
      </c>
      <c r="G1499" s="7" t="s">
        <v>569</v>
      </c>
      <c r="H1499" s="7" t="s">
        <v>26</v>
      </c>
      <c r="I1499" s="7"/>
      <c r="J1499" s="58">
        <v>900</v>
      </c>
      <c r="K1499" s="16">
        <v>2000</v>
      </c>
      <c r="L1499" s="58"/>
      <c r="M1499" s="7"/>
      <c r="N1499" s="7" t="s">
        <v>1831</v>
      </c>
      <c r="O1499" s="7" t="s">
        <v>2490</v>
      </c>
      <c r="P1499" s="7"/>
      <c r="Q1499" s="7"/>
      <c r="R1499" s="7" t="s">
        <v>102</v>
      </c>
      <c r="S1499" s="7" t="s">
        <v>3583</v>
      </c>
      <c r="T1499" s="7"/>
      <c r="U1499" s="7" t="s">
        <v>588</v>
      </c>
      <c r="V1499" s="58"/>
      <c r="W1499" s="7"/>
      <c r="X1499" s="24"/>
      <c r="Y1499" s="24"/>
      <c r="Z1499" s="7"/>
      <c r="AA1499" s="7"/>
      <c r="AB1499" s="24"/>
      <c r="AC1499" s="7"/>
      <c r="AD1499" s="7"/>
      <c r="AE1499" s="1" t="s">
        <v>3691</v>
      </c>
      <c r="AF1499" s="1" t="s">
        <v>3692</v>
      </c>
      <c r="AG1499" s="7"/>
      <c r="AH1499" s="7"/>
      <c r="AI1499" s="7"/>
      <c r="AJ1499" s="7"/>
      <c r="AK1499" s="7"/>
      <c r="AL1499" s="7"/>
      <c r="AM1499" s="7"/>
      <c r="AN1499" s="7"/>
      <c r="AO1499" s="7"/>
      <c r="AP1499" s="1" t="s">
        <v>1426</v>
      </c>
      <c r="AQ1499" s="7"/>
      <c r="AR1499" s="7"/>
      <c r="AS1499" s="13"/>
      <c r="AT1499" s="7"/>
      <c r="AU1499" s="7" t="s">
        <v>35</v>
      </c>
      <c r="AV1499" s="7"/>
      <c r="AW1499" s="7"/>
      <c r="AX1499" s="7"/>
      <c r="AY1499" s="7"/>
      <c r="AZ1499" s="7">
        <v>43</v>
      </c>
      <c r="BA1499" s="7"/>
      <c r="BB1499" s="7"/>
    </row>
    <row r="1500" spans="1:54" ht="31.5" customHeight="1">
      <c r="A1500" s="7" t="s">
        <v>587</v>
      </c>
      <c r="B1500" s="58"/>
      <c r="C1500" s="58"/>
      <c r="D1500" s="7" t="s">
        <v>568</v>
      </c>
      <c r="E1500" s="7" t="s">
        <v>3564</v>
      </c>
      <c r="F1500" s="7" t="s">
        <v>5797</v>
      </c>
      <c r="G1500" s="7" t="s">
        <v>569</v>
      </c>
      <c r="H1500" s="7" t="s">
        <v>26</v>
      </c>
      <c r="I1500" s="7"/>
      <c r="J1500" s="58">
        <v>900</v>
      </c>
      <c r="K1500" s="16">
        <v>2000</v>
      </c>
      <c r="L1500" s="58"/>
      <c r="M1500" s="7"/>
      <c r="N1500" s="7" t="s">
        <v>29</v>
      </c>
      <c r="O1500" s="7" t="s">
        <v>2490</v>
      </c>
      <c r="P1500" s="7"/>
      <c r="Q1500" s="7"/>
      <c r="R1500" s="7" t="s">
        <v>102</v>
      </c>
      <c r="S1500" s="7" t="s">
        <v>377</v>
      </c>
      <c r="T1500" s="7"/>
      <c r="U1500" s="7" t="s">
        <v>588</v>
      </c>
      <c r="V1500" s="58"/>
      <c r="W1500" s="7"/>
      <c r="X1500" s="24"/>
      <c r="Y1500" s="24"/>
      <c r="Z1500" s="7"/>
      <c r="AA1500" s="7"/>
      <c r="AB1500" s="24"/>
      <c r="AC1500" s="7" t="s">
        <v>594</v>
      </c>
      <c r="AD1500" s="7" t="s">
        <v>602</v>
      </c>
      <c r="AE1500" s="1" t="s">
        <v>1417</v>
      </c>
      <c r="AF1500" s="1" t="s">
        <v>1418</v>
      </c>
      <c r="AG1500" s="7"/>
      <c r="AH1500" s="7"/>
      <c r="AI1500" s="7"/>
      <c r="AJ1500" s="7"/>
      <c r="AK1500" s="7"/>
      <c r="AL1500" s="7"/>
      <c r="AM1500" s="7"/>
      <c r="AN1500" s="7"/>
      <c r="AO1500" s="7"/>
      <c r="AP1500" s="1" t="s">
        <v>1426</v>
      </c>
      <c r="AQ1500" s="7"/>
      <c r="AR1500" s="7"/>
      <c r="AS1500" s="21"/>
      <c r="AT1500" s="7"/>
      <c r="AU1500" s="7" t="s">
        <v>35</v>
      </c>
      <c r="AV1500" s="7"/>
      <c r="AW1500" s="7"/>
      <c r="AX1500" s="7"/>
      <c r="AY1500" s="7"/>
      <c r="AZ1500" s="7">
        <v>43</v>
      </c>
      <c r="BA1500" s="7"/>
      <c r="BB1500" s="7"/>
    </row>
    <row r="1501" spans="1:54" ht="31.5" customHeight="1">
      <c r="A1501" s="7" t="s">
        <v>589</v>
      </c>
      <c r="B1501" s="58"/>
      <c r="C1501" s="58"/>
      <c r="D1501" s="7" t="s">
        <v>568</v>
      </c>
      <c r="E1501" s="7" t="s">
        <v>3564</v>
      </c>
      <c r="F1501" s="7" t="s">
        <v>5798</v>
      </c>
      <c r="G1501" s="7" t="s">
        <v>569</v>
      </c>
      <c r="H1501" s="7" t="s">
        <v>26</v>
      </c>
      <c r="I1501" s="7"/>
      <c r="J1501" s="58">
        <v>900</v>
      </c>
      <c r="K1501" s="16">
        <v>2000</v>
      </c>
      <c r="L1501" s="58"/>
      <c r="M1501" s="7"/>
      <c r="N1501" s="7" t="s">
        <v>471</v>
      </c>
      <c r="O1501" s="7" t="s">
        <v>2490</v>
      </c>
      <c r="P1501" s="7"/>
      <c r="Q1501" s="7"/>
      <c r="R1501" s="7" t="s">
        <v>102</v>
      </c>
      <c r="S1501" s="7" t="s">
        <v>377</v>
      </c>
      <c r="T1501" s="7"/>
      <c r="U1501" s="7" t="s">
        <v>588</v>
      </c>
      <c r="V1501" s="58"/>
      <c r="W1501" s="7"/>
      <c r="X1501" s="24"/>
      <c r="Y1501" s="24"/>
      <c r="Z1501" s="7"/>
      <c r="AA1501" s="7"/>
      <c r="AB1501" s="24"/>
      <c r="AC1501" s="7" t="s">
        <v>595</v>
      </c>
      <c r="AD1501" s="7" t="s">
        <v>602</v>
      </c>
      <c r="AE1501" s="1" t="s">
        <v>1420</v>
      </c>
      <c r="AF1501" s="1" t="s">
        <v>1421</v>
      </c>
      <c r="AG1501" s="7"/>
      <c r="AH1501" s="7"/>
      <c r="AI1501" s="7"/>
      <c r="AJ1501" s="7"/>
      <c r="AK1501" s="7"/>
      <c r="AL1501" s="7"/>
      <c r="AM1501" s="7"/>
      <c r="AN1501" s="7"/>
      <c r="AO1501" s="7"/>
      <c r="AP1501" s="1" t="s">
        <v>1426</v>
      </c>
      <c r="AQ1501" s="7"/>
      <c r="AR1501" s="7"/>
      <c r="AS1501" s="21"/>
      <c r="AT1501" s="7"/>
      <c r="AU1501" s="7" t="s">
        <v>35</v>
      </c>
      <c r="AV1501" s="7"/>
      <c r="AW1501" s="7"/>
      <c r="AX1501" s="7"/>
      <c r="AY1501" s="7"/>
      <c r="AZ1501" s="7">
        <v>43</v>
      </c>
      <c r="BA1501" s="7"/>
      <c r="BB1501" s="7"/>
    </row>
    <row r="1502" spans="1:54" ht="31.5" customHeight="1">
      <c r="A1502" s="7" t="s">
        <v>590</v>
      </c>
      <c r="B1502" s="58"/>
      <c r="C1502" s="58"/>
      <c r="D1502" s="7" t="s">
        <v>568</v>
      </c>
      <c r="E1502" s="7" t="s">
        <v>3564</v>
      </c>
      <c r="F1502" s="7" t="s">
        <v>5799</v>
      </c>
      <c r="G1502" s="7" t="s">
        <v>569</v>
      </c>
      <c r="H1502" s="7" t="s">
        <v>26</v>
      </c>
      <c r="I1502" s="7"/>
      <c r="J1502" s="58">
        <v>900</v>
      </c>
      <c r="K1502" s="16">
        <v>2000</v>
      </c>
      <c r="L1502" s="58"/>
      <c r="M1502" s="7"/>
      <c r="N1502" s="7" t="s">
        <v>29</v>
      </c>
      <c r="O1502" s="7" t="s">
        <v>2490</v>
      </c>
      <c r="P1502" s="7"/>
      <c r="Q1502" s="7"/>
      <c r="R1502" s="7" t="s">
        <v>102</v>
      </c>
      <c r="S1502" s="7" t="s">
        <v>573</v>
      </c>
      <c r="T1502" s="7"/>
      <c r="U1502" s="7" t="s">
        <v>588</v>
      </c>
      <c r="V1502" s="58"/>
      <c r="W1502" s="7"/>
      <c r="X1502" s="24"/>
      <c r="Y1502" s="24"/>
      <c r="Z1502" s="7"/>
      <c r="AA1502" s="7"/>
      <c r="AB1502" s="24"/>
      <c r="AC1502" s="7" t="s">
        <v>596</v>
      </c>
      <c r="AD1502" s="7" t="s">
        <v>602</v>
      </c>
      <c r="AE1502" s="1" t="s">
        <v>1422</v>
      </c>
      <c r="AF1502" s="1" t="s">
        <v>1423</v>
      </c>
      <c r="AG1502" s="7"/>
      <c r="AH1502" s="7"/>
      <c r="AI1502" s="7"/>
      <c r="AJ1502" s="7"/>
      <c r="AK1502" s="7"/>
      <c r="AL1502" s="7"/>
      <c r="AM1502" s="7"/>
      <c r="AN1502" s="7"/>
      <c r="AO1502" s="7"/>
      <c r="AP1502" s="1" t="s">
        <v>1426</v>
      </c>
      <c r="AQ1502" s="7"/>
      <c r="AR1502" s="7"/>
      <c r="AS1502" s="21"/>
      <c r="AT1502" s="7"/>
      <c r="AU1502" s="7" t="s">
        <v>35</v>
      </c>
      <c r="AV1502" s="7"/>
      <c r="AW1502" s="7"/>
      <c r="AX1502" s="7"/>
      <c r="AY1502" s="7"/>
      <c r="AZ1502" s="7">
        <v>43</v>
      </c>
      <c r="BA1502" s="7"/>
      <c r="BB1502" s="7"/>
    </row>
    <row r="1503" spans="1:54" ht="31.5" customHeight="1">
      <c r="A1503" s="7" t="s">
        <v>591</v>
      </c>
      <c r="B1503" s="58"/>
      <c r="C1503" s="58"/>
      <c r="D1503" s="7" t="s">
        <v>568</v>
      </c>
      <c r="E1503" s="7" t="s">
        <v>3564</v>
      </c>
      <c r="F1503" s="7" t="s">
        <v>5800</v>
      </c>
      <c r="G1503" s="7" t="s">
        <v>569</v>
      </c>
      <c r="H1503" s="7" t="s">
        <v>26</v>
      </c>
      <c r="I1503" s="7"/>
      <c r="J1503" s="58">
        <v>900</v>
      </c>
      <c r="K1503" s="16">
        <v>2000</v>
      </c>
      <c r="L1503" s="58"/>
      <c r="M1503" s="7"/>
      <c r="N1503" s="7" t="s">
        <v>471</v>
      </c>
      <c r="O1503" s="7" t="s">
        <v>2490</v>
      </c>
      <c r="P1503" s="7"/>
      <c r="Q1503" s="7"/>
      <c r="R1503" s="7" t="s">
        <v>102</v>
      </c>
      <c r="S1503" s="7" t="s">
        <v>573</v>
      </c>
      <c r="T1503" s="7"/>
      <c r="U1503" s="7" t="s">
        <v>588</v>
      </c>
      <c r="V1503" s="58"/>
      <c r="W1503" s="7"/>
      <c r="X1503" s="24"/>
      <c r="Y1503" s="24"/>
      <c r="Z1503" s="7"/>
      <c r="AA1503" s="7"/>
      <c r="AB1503" s="24"/>
      <c r="AC1503" s="7" t="s">
        <v>597</v>
      </c>
      <c r="AD1503" s="7" t="s">
        <v>602</v>
      </c>
      <c r="AE1503" s="1" t="s">
        <v>1424</v>
      </c>
      <c r="AF1503" s="1" t="s">
        <v>1425</v>
      </c>
      <c r="AG1503" s="7"/>
      <c r="AH1503" s="7"/>
      <c r="AI1503" s="7"/>
      <c r="AJ1503" s="7"/>
      <c r="AK1503" s="7"/>
      <c r="AL1503" s="7"/>
      <c r="AM1503" s="7"/>
      <c r="AN1503" s="7"/>
      <c r="AO1503" s="7"/>
      <c r="AP1503" s="1" t="s">
        <v>1426</v>
      </c>
      <c r="AQ1503" s="7"/>
      <c r="AR1503" s="7"/>
      <c r="AS1503" s="21"/>
      <c r="AT1503" s="7"/>
      <c r="AU1503" s="7" t="s">
        <v>35</v>
      </c>
      <c r="AV1503" s="7"/>
      <c r="AW1503" s="7"/>
      <c r="AX1503" s="7"/>
      <c r="AY1503" s="7"/>
      <c r="AZ1503" s="7">
        <v>43</v>
      </c>
      <c r="BA1503" s="7"/>
      <c r="BB1503" s="7"/>
    </row>
    <row r="1504" spans="1:54" ht="31.5" customHeight="1">
      <c r="A1504" s="7" t="s">
        <v>592</v>
      </c>
      <c r="B1504" s="58"/>
      <c r="C1504" s="58"/>
      <c r="D1504" s="7" t="s">
        <v>568</v>
      </c>
      <c r="E1504" s="7" t="s">
        <v>3564</v>
      </c>
      <c r="F1504" s="7" t="s">
        <v>5801</v>
      </c>
      <c r="G1504" s="7" t="s">
        <v>569</v>
      </c>
      <c r="H1504" s="7" t="s">
        <v>26</v>
      </c>
      <c r="I1504" s="7"/>
      <c r="J1504" s="58">
        <v>900</v>
      </c>
      <c r="K1504" s="16">
        <v>2000</v>
      </c>
      <c r="L1504" s="58"/>
      <c r="M1504" s="7"/>
      <c r="N1504" s="7" t="s">
        <v>29</v>
      </c>
      <c r="O1504" s="7" t="s">
        <v>2490</v>
      </c>
      <c r="P1504" s="7"/>
      <c r="Q1504" s="7"/>
      <c r="R1504" s="7" t="s">
        <v>102</v>
      </c>
      <c r="S1504" s="7" t="s">
        <v>593</v>
      </c>
      <c r="T1504" s="7"/>
      <c r="U1504" s="7" t="s">
        <v>588</v>
      </c>
      <c r="V1504" s="58"/>
      <c r="W1504" s="7"/>
      <c r="X1504" s="24"/>
      <c r="Y1504" s="24"/>
      <c r="Z1504" s="7"/>
      <c r="AA1504" s="7"/>
      <c r="AB1504" s="24"/>
      <c r="AC1504" s="7" t="s">
        <v>598</v>
      </c>
      <c r="AD1504" s="7" t="s">
        <v>602</v>
      </c>
      <c r="AE1504" s="1" t="s">
        <v>1429</v>
      </c>
      <c r="AF1504" s="1" t="s">
        <v>1430</v>
      </c>
      <c r="AG1504" s="7"/>
      <c r="AH1504" s="7"/>
      <c r="AI1504" s="7"/>
      <c r="AJ1504" s="7"/>
      <c r="AK1504" s="7"/>
      <c r="AL1504" s="7"/>
      <c r="AM1504" s="7"/>
      <c r="AN1504" s="7"/>
      <c r="AO1504" s="7"/>
      <c r="AP1504" s="1" t="s">
        <v>1426</v>
      </c>
      <c r="AQ1504" s="7"/>
      <c r="AR1504" s="7"/>
      <c r="AS1504" s="21"/>
      <c r="AT1504" s="7"/>
      <c r="AU1504" s="7" t="s">
        <v>35</v>
      </c>
      <c r="AV1504" s="7"/>
      <c r="AW1504" s="7"/>
      <c r="AX1504" s="7"/>
      <c r="AY1504" s="7"/>
      <c r="AZ1504" s="7">
        <v>43</v>
      </c>
      <c r="BA1504" s="7"/>
      <c r="BB1504" s="7"/>
    </row>
    <row r="1505" spans="1:54" ht="31.5" customHeight="1">
      <c r="A1505" s="7" t="s">
        <v>599</v>
      </c>
      <c r="B1505" s="58"/>
      <c r="C1505" s="58"/>
      <c r="D1505" s="7" t="s">
        <v>568</v>
      </c>
      <c r="E1505" s="7" t="s">
        <v>3564</v>
      </c>
      <c r="F1505" s="7" t="s">
        <v>5802</v>
      </c>
      <c r="G1505" s="7" t="s">
        <v>569</v>
      </c>
      <c r="H1505" s="7" t="s">
        <v>26</v>
      </c>
      <c r="I1505" s="7"/>
      <c r="J1505" s="58">
        <v>900</v>
      </c>
      <c r="K1505" s="16">
        <v>2000</v>
      </c>
      <c r="L1505" s="58"/>
      <c r="M1505" s="7"/>
      <c r="N1505" s="7" t="s">
        <v>471</v>
      </c>
      <c r="O1505" s="7" t="s">
        <v>2490</v>
      </c>
      <c r="P1505" s="7"/>
      <c r="Q1505" s="7"/>
      <c r="R1505" s="7" t="s">
        <v>102</v>
      </c>
      <c r="S1505" s="7" t="s">
        <v>593</v>
      </c>
      <c r="T1505" s="7"/>
      <c r="U1505" s="7" t="s">
        <v>588</v>
      </c>
      <c r="V1505" s="58"/>
      <c r="W1505" s="7"/>
      <c r="X1505" s="24"/>
      <c r="Y1505" s="24"/>
      <c r="Z1505" s="7"/>
      <c r="AA1505" s="7"/>
      <c r="AB1505" s="24"/>
      <c r="AC1505" s="7" t="s">
        <v>600</v>
      </c>
      <c r="AD1505" s="7" t="s">
        <v>602</v>
      </c>
      <c r="AE1505" s="1" t="s">
        <v>1431</v>
      </c>
      <c r="AF1505" s="1" t="s">
        <v>1432</v>
      </c>
      <c r="AG1505" s="7"/>
      <c r="AH1505" s="7"/>
      <c r="AI1505" s="7"/>
      <c r="AJ1505" s="7"/>
      <c r="AK1505" s="7"/>
      <c r="AL1505" s="7"/>
      <c r="AM1505" s="7"/>
      <c r="AN1505" s="7"/>
      <c r="AO1505" s="7"/>
      <c r="AP1505" s="1" t="s">
        <v>1426</v>
      </c>
      <c r="AQ1505" s="7"/>
      <c r="AR1505" s="7"/>
      <c r="AS1505" s="21"/>
      <c r="AT1505" s="7"/>
      <c r="AU1505" s="7" t="s">
        <v>35</v>
      </c>
      <c r="AV1505" s="7"/>
      <c r="AW1505" s="7"/>
      <c r="AX1505" s="7"/>
      <c r="AY1505" s="7"/>
      <c r="AZ1505" s="7">
        <v>43</v>
      </c>
      <c r="BA1505" s="7"/>
      <c r="BB1505" s="7"/>
    </row>
    <row r="1506" spans="1:54" ht="31.5" customHeight="1">
      <c r="A1506" s="35" t="s">
        <v>1838</v>
      </c>
      <c r="B1506" s="61"/>
      <c r="C1506" s="62"/>
      <c r="D1506" s="7" t="s">
        <v>568</v>
      </c>
      <c r="E1506" s="7" t="s">
        <v>3564</v>
      </c>
      <c r="F1506" s="7" t="s">
        <v>5803</v>
      </c>
      <c r="G1506" s="7" t="s">
        <v>569</v>
      </c>
      <c r="H1506" s="7" t="s">
        <v>26</v>
      </c>
      <c r="I1506" s="7"/>
      <c r="J1506" s="58">
        <v>900</v>
      </c>
      <c r="K1506" s="16">
        <v>2000</v>
      </c>
      <c r="L1506" s="58"/>
      <c r="M1506" s="7"/>
      <c r="N1506" s="7" t="s">
        <v>1831</v>
      </c>
      <c r="O1506" s="7" t="s">
        <v>2490</v>
      </c>
      <c r="P1506" s="7"/>
      <c r="Q1506" s="7"/>
      <c r="R1506" s="7" t="s">
        <v>102</v>
      </c>
      <c r="S1506" s="7" t="s">
        <v>377</v>
      </c>
      <c r="T1506" s="7"/>
      <c r="U1506" s="7" t="s">
        <v>588</v>
      </c>
      <c r="V1506" s="58"/>
      <c r="W1506" s="7"/>
      <c r="X1506" s="24"/>
      <c r="Y1506" s="24"/>
      <c r="Z1506" s="7"/>
      <c r="AA1506" s="7"/>
      <c r="AB1506" s="24"/>
      <c r="AC1506" s="12"/>
      <c r="AD1506" s="12"/>
      <c r="AE1506" s="12" t="s">
        <v>1832</v>
      </c>
      <c r="AF1506" s="12" t="s">
        <v>1833</v>
      </c>
      <c r="AG1506" s="7"/>
      <c r="AH1506" s="7"/>
      <c r="AI1506" s="7"/>
      <c r="AJ1506" s="7"/>
      <c r="AK1506" s="7"/>
      <c r="AL1506" s="7"/>
      <c r="AM1506" s="7"/>
      <c r="AN1506" s="7"/>
      <c r="AO1506" s="7"/>
      <c r="AP1506" s="1" t="s">
        <v>1426</v>
      </c>
      <c r="AQ1506" s="7"/>
      <c r="AR1506" s="7"/>
      <c r="AS1506" s="21"/>
      <c r="AT1506" s="7"/>
      <c r="AU1506" s="7" t="s">
        <v>35</v>
      </c>
      <c r="AV1506" s="7"/>
      <c r="AW1506" s="7"/>
      <c r="AX1506" s="7"/>
      <c r="AY1506" s="7"/>
      <c r="AZ1506" s="7">
        <v>43</v>
      </c>
      <c r="BA1506" s="7"/>
      <c r="BB1506" s="7"/>
    </row>
    <row r="1507" spans="1:54" ht="31.5" customHeight="1">
      <c r="A1507" s="35" t="s">
        <v>1839</v>
      </c>
      <c r="B1507" s="61"/>
      <c r="C1507" s="62"/>
      <c r="D1507" s="7" t="s">
        <v>568</v>
      </c>
      <c r="E1507" s="7" t="s">
        <v>3564</v>
      </c>
      <c r="F1507" s="7" t="s">
        <v>5804</v>
      </c>
      <c r="G1507" s="7" t="s">
        <v>569</v>
      </c>
      <c r="H1507" s="7" t="s">
        <v>26</v>
      </c>
      <c r="I1507" s="7"/>
      <c r="J1507" s="58">
        <v>900</v>
      </c>
      <c r="K1507" s="16">
        <v>2000</v>
      </c>
      <c r="L1507" s="58"/>
      <c r="M1507" s="7"/>
      <c r="N1507" s="7" t="s">
        <v>1831</v>
      </c>
      <c r="O1507" s="7" t="s">
        <v>2490</v>
      </c>
      <c r="P1507" s="7"/>
      <c r="Q1507" s="7"/>
      <c r="R1507" s="7" t="s">
        <v>102</v>
      </c>
      <c r="S1507" s="7" t="s">
        <v>573</v>
      </c>
      <c r="T1507" s="7"/>
      <c r="U1507" s="7" t="s">
        <v>588</v>
      </c>
      <c r="V1507" s="58"/>
      <c r="W1507" s="7"/>
      <c r="X1507" s="24"/>
      <c r="Y1507" s="24"/>
      <c r="Z1507" s="7"/>
      <c r="AA1507" s="7"/>
      <c r="AB1507" s="24"/>
      <c r="AC1507" s="12"/>
      <c r="AD1507" s="12"/>
      <c r="AE1507" s="12" t="s">
        <v>1834</v>
      </c>
      <c r="AF1507" s="12" t="s">
        <v>1835</v>
      </c>
      <c r="AG1507" s="7"/>
      <c r="AH1507" s="7"/>
      <c r="AI1507" s="7"/>
      <c r="AJ1507" s="7"/>
      <c r="AK1507" s="7"/>
      <c r="AL1507" s="7"/>
      <c r="AM1507" s="7"/>
      <c r="AN1507" s="7"/>
      <c r="AO1507" s="7"/>
      <c r="AP1507" s="1" t="s">
        <v>1426</v>
      </c>
      <c r="AQ1507" s="7"/>
      <c r="AR1507" s="7"/>
      <c r="AS1507" s="21"/>
      <c r="AT1507" s="7"/>
      <c r="AU1507" s="7" t="s">
        <v>35</v>
      </c>
      <c r="AV1507" s="7"/>
      <c r="AW1507" s="7"/>
      <c r="AX1507" s="7"/>
      <c r="AY1507" s="7"/>
      <c r="AZ1507" s="7">
        <v>43</v>
      </c>
      <c r="BA1507" s="7"/>
      <c r="BB1507" s="7"/>
    </row>
    <row r="1508" spans="1:54" ht="31.5" customHeight="1">
      <c r="A1508" s="35" t="s">
        <v>1840</v>
      </c>
      <c r="B1508" s="61"/>
      <c r="C1508" s="62"/>
      <c r="D1508" s="7" t="s">
        <v>568</v>
      </c>
      <c r="E1508" s="7" t="s">
        <v>3564</v>
      </c>
      <c r="F1508" s="7" t="s">
        <v>5805</v>
      </c>
      <c r="G1508" s="7" t="s">
        <v>569</v>
      </c>
      <c r="H1508" s="7" t="s">
        <v>26</v>
      </c>
      <c r="I1508" s="7"/>
      <c r="J1508" s="58">
        <v>900</v>
      </c>
      <c r="K1508" s="16">
        <v>2000</v>
      </c>
      <c r="L1508" s="58"/>
      <c r="M1508" s="7"/>
      <c r="N1508" s="7" t="s">
        <v>1831</v>
      </c>
      <c r="O1508" s="7" t="s">
        <v>2490</v>
      </c>
      <c r="P1508" s="7"/>
      <c r="Q1508" s="7"/>
      <c r="R1508" s="7" t="s">
        <v>102</v>
      </c>
      <c r="S1508" s="7" t="s">
        <v>593</v>
      </c>
      <c r="T1508" s="7"/>
      <c r="U1508" s="7" t="s">
        <v>588</v>
      </c>
      <c r="V1508" s="58"/>
      <c r="W1508" s="7"/>
      <c r="X1508" s="24"/>
      <c r="Y1508" s="24"/>
      <c r="Z1508" s="7"/>
      <c r="AA1508" s="7"/>
      <c r="AB1508" s="24"/>
      <c r="AC1508" s="12"/>
      <c r="AD1508" s="12"/>
      <c r="AE1508" s="12" t="s">
        <v>1836</v>
      </c>
      <c r="AF1508" s="12" t="s">
        <v>1837</v>
      </c>
      <c r="AG1508" s="7"/>
      <c r="AH1508" s="7"/>
      <c r="AI1508" s="7"/>
      <c r="AJ1508" s="7"/>
      <c r="AK1508" s="7"/>
      <c r="AL1508" s="7"/>
      <c r="AM1508" s="7"/>
      <c r="AN1508" s="7"/>
      <c r="AO1508" s="7"/>
      <c r="AP1508" s="1" t="s">
        <v>1426</v>
      </c>
      <c r="AQ1508" s="7"/>
      <c r="AR1508" s="7"/>
      <c r="AS1508" s="21"/>
      <c r="AT1508" s="7"/>
      <c r="AU1508" s="7" t="s">
        <v>35</v>
      </c>
      <c r="AV1508" s="7"/>
      <c r="AW1508" s="7"/>
      <c r="AX1508" s="7"/>
      <c r="AY1508" s="7"/>
      <c r="AZ1508" s="7">
        <v>43</v>
      </c>
      <c r="BA1508" s="7"/>
      <c r="BB1508" s="7"/>
    </row>
    <row r="1509" spans="1:54" ht="31.5" customHeight="1">
      <c r="A1509" s="35" t="s">
        <v>3235</v>
      </c>
      <c r="B1509" s="61"/>
      <c r="C1509" s="62"/>
      <c r="D1509" s="7" t="s">
        <v>568</v>
      </c>
      <c r="E1509" s="7" t="s">
        <v>3564</v>
      </c>
      <c r="F1509" s="7" t="s">
        <v>5806</v>
      </c>
      <c r="G1509" s="7" t="s">
        <v>569</v>
      </c>
      <c r="H1509" s="7" t="s">
        <v>26</v>
      </c>
      <c r="I1509" s="7"/>
      <c r="J1509" s="58">
        <v>900</v>
      </c>
      <c r="K1509" s="16">
        <v>2000</v>
      </c>
      <c r="L1509" s="58"/>
      <c r="M1509" s="7"/>
      <c r="N1509" s="7" t="s">
        <v>2322</v>
      </c>
      <c r="O1509" s="7" t="s">
        <v>2490</v>
      </c>
      <c r="P1509" s="7"/>
      <c r="Q1509" s="7"/>
      <c r="R1509" s="7" t="s">
        <v>102</v>
      </c>
      <c r="S1509" s="7" t="s">
        <v>593</v>
      </c>
      <c r="T1509" s="7"/>
      <c r="U1509" s="7" t="s">
        <v>588</v>
      </c>
      <c r="V1509" s="58"/>
      <c r="W1509" s="7"/>
      <c r="X1509" s="24"/>
      <c r="Y1509" s="24"/>
      <c r="Z1509" s="7"/>
      <c r="AA1509" s="7"/>
      <c r="AB1509" s="24"/>
      <c r="AC1509" s="12"/>
      <c r="AD1509" s="12"/>
      <c r="AE1509" s="12" t="s">
        <v>3236</v>
      </c>
      <c r="AF1509" s="12" t="s">
        <v>3237</v>
      </c>
      <c r="AG1509" s="7"/>
      <c r="AH1509" s="7"/>
      <c r="AI1509" s="7"/>
      <c r="AJ1509" s="7"/>
      <c r="AK1509" s="7"/>
      <c r="AL1509" s="7"/>
      <c r="AM1509" s="7"/>
      <c r="AN1509" s="7"/>
      <c r="AO1509" s="7"/>
      <c r="AP1509" s="1" t="s">
        <v>1426</v>
      </c>
      <c r="AQ1509" s="7"/>
      <c r="AR1509" s="7"/>
      <c r="AS1509" s="21"/>
      <c r="AT1509" s="7"/>
      <c r="AU1509" s="7" t="s">
        <v>35</v>
      </c>
      <c r="AV1509" s="7"/>
      <c r="AW1509" s="7"/>
      <c r="AX1509" s="7"/>
      <c r="AY1509" s="7"/>
      <c r="AZ1509" s="7">
        <v>43</v>
      </c>
      <c r="BA1509" s="7"/>
      <c r="BB1509" s="7"/>
    </row>
    <row r="1510" spans="1:54" s="34" customFormat="1" ht="29.25" customHeight="1">
      <c r="A1510" s="7" t="s">
        <v>567</v>
      </c>
      <c r="B1510" s="58"/>
      <c r="C1510" s="58"/>
      <c r="D1510" s="7" t="s">
        <v>568</v>
      </c>
      <c r="E1510" s="7" t="s">
        <v>3564</v>
      </c>
      <c r="F1510" s="7" t="s">
        <v>5807</v>
      </c>
      <c r="G1510" s="7" t="s">
        <v>569</v>
      </c>
      <c r="H1510" s="7" t="s">
        <v>26</v>
      </c>
      <c r="I1510" s="7"/>
      <c r="J1510" s="58">
        <v>1000</v>
      </c>
      <c r="K1510" s="16">
        <v>2000</v>
      </c>
      <c r="L1510" s="58"/>
      <c r="M1510" s="7"/>
      <c r="N1510" s="7" t="s">
        <v>29</v>
      </c>
      <c r="O1510" s="7" t="s">
        <v>2490</v>
      </c>
      <c r="P1510" s="7"/>
      <c r="Q1510" s="7"/>
      <c r="R1510" s="7" t="s">
        <v>102</v>
      </c>
      <c r="S1510" s="7" t="s">
        <v>377</v>
      </c>
      <c r="T1510" s="7"/>
      <c r="U1510" s="7" t="s">
        <v>570</v>
      </c>
      <c r="V1510" s="58"/>
      <c r="W1510" s="7"/>
      <c r="X1510" s="24"/>
      <c r="Y1510" s="24"/>
      <c r="Z1510" s="7"/>
      <c r="AA1510" s="7"/>
      <c r="AB1510" s="24"/>
      <c r="AC1510" s="7" t="s">
        <v>594</v>
      </c>
      <c r="AD1510" s="7" t="s">
        <v>603</v>
      </c>
      <c r="AE1510" s="1" t="s">
        <v>1417</v>
      </c>
      <c r="AF1510" s="1" t="s">
        <v>1418</v>
      </c>
      <c r="AG1510" s="7"/>
      <c r="AH1510" s="7"/>
      <c r="AI1510" s="7"/>
      <c r="AJ1510" s="7"/>
      <c r="AK1510" s="7"/>
      <c r="AL1510" s="7"/>
      <c r="AM1510" s="7"/>
      <c r="AN1510" s="7"/>
      <c r="AO1510" s="7"/>
      <c r="AP1510" s="1" t="s">
        <v>1427</v>
      </c>
      <c r="AQ1510" s="7"/>
      <c r="AR1510" s="7"/>
      <c r="AS1510" s="21"/>
      <c r="AT1510" s="7"/>
      <c r="AU1510" s="7" t="s">
        <v>35</v>
      </c>
      <c r="AV1510" s="7"/>
      <c r="AW1510" s="7"/>
      <c r="AX1510" s="7"/>
      <c r="AY1510" s="7"/>
      <c r="AZ1510" s="7">
        <v>46</v>
      </c>
      <c r="BA1510" s="7"/>
      <c r="BB1510" s="7"/>
    </row>
    <row r="1511" spans="1:54" ht="22.5" customHeight="1">
      <c r="A1511" s="7" t="s">
        <v>571</v>
      </c>
      <c r="B1511" s="58"/>
      <c r="C1511" s="58"/>
      <c r="D1511" s="7" t="s">
        <v>568</v>
      </c>
      <c r="E1511" s="7" t="s">
        <v>3564</v>
      </c>
      <c r="F1511" s="7" t="s">
        <v>5808</v>
      </c>
      <c r="G1511" s="7" t="s">
        <v>569</v>
      </c>
      <c r="H1511" s="7" t="s">
        <v>26</v>
      </c>
      <c r="I1511" s="7"/>
      <c r="J1511" s="58">
        <v>1000</v>
      </c>
      <c r="K1511" s="16">
        <v>2000</v>
      </c>
      <c r="L1511" s="58"/>
      <c r="M1511" s="7"/>
      <c r="N1511" s="7" t="s">
        <v>471</v>
      </c>
      <c r="O1511" s="7" t="s">
        <v>2490</v>
      </c>
      <c r="P1511" s="7"/>
      <c r="Q1511" s="7"/>
      <c r="R1511" s="7" t="s">
        <v>102</v>
      </c>
      <c r="S1511" s="7" t="s">
        <v>377</v>
      </c>
      <c r="T1511" s="7"/>
      <c r="U1511" s="7" t="s">
        <v>570</v>
      </c>
      <c r="V1511" s="58"/>
      <c r="W1511" s="7"/>
      <c r="X1511" s="24"/>
      <c r="Y1511" s="24"/>
      <c r="Z1511" s="7"/>
      <c r="AA1511" s="7"/>
      <c r="AB1511" s="24"/>
      <c r="AC1511" s="7" t="s">
        <v>595</v>
      </c>
      <c r="AD1511" s="7" t="s">
        <v>603</v>
      </c>
      <c r="AE1511" s="1" t="s">
        <v>1420</v>
      </c>
      <c r="AF1511" s="1" t="s">
        <v>1421</v>
      </c>
      <c r="AG1511" s="7"/>
      <c r="AH1511" s="7"/>
      <c r="AI1511" s="7"/>
      <c r="AJ1511" s="7"/>
      <c r="AK1511" s="7"/>
      <c r="AL1511" s="7"/>
      <c r="AM1511" s="7"/>
      <c r="AN1511" s="7"/>
      <c r="AO1511" s="7"/>
      <c r="AP1511" s="1" t="s">
        <v>1427</v>
      </c>
      <c r="AQ1511" s="7"/>
      <c r="AR1511" s="7"/>
      <c r="AS1511" s="21"/>
      <c r="AT1511" s="7"/>
      <c r="AU1511" s="7" t="s">
        <v>35</v>
      </c>
      <c r="AV1511" s="7"/>
      <c r="AW1511" s="7"/>
      <c r="AX1511" s="7"/>
      <c r="AY1511" s="7"/>
      <c r="AZ1511" s="7">
        <v>46</v>
      </c>
      <c r="BA1511" s="7"/>
      <c r="BB1511" s="7"/>
    </row>
    <row r="1512" spans="1:54" ht="25.5" customHeight="1">
      <c r="A1512" s="7" t="s">
        <v>574</v>
      </c>
      <c r="B1512" s="58"/>
      <c r="C1512" s="58"/>
      <c r="D1512" s="7" t="s">
        <v>568</v>
      </c>
      <c r="E1512" s="7" t="s">
        <v>3564</v>
      </c>
      <c r="F1512" s="7" t="s">
        <v>5809</v>
      </c>
      <c r="G1512" s="7" t="s">
        <v>569</v>
      </c>
      <c r="H1512" s="7" t="s">
        <v>26</v>
      </c>
      <c r="I1512" s="7"/>
      <c r="J1512" s="58">
        <v>1000</v>
      </c>
      <c r="K1512" s="16">
        <v>2000</v>
      </c>
      <c r="L1512" s="58"/>
      <c r="M1512" s="7"/>
      <c r="N1512" s="7" t="s">
        <v>29</v>
      </c>
      <c r="O1512" s="7" t="s">
        <v>2490</v>
      </c>
      <c r="P1512" s="7"/>
      <c r="Q1512" s="7"/>
      <c r="R1512" s="7" t="s">
        <v>102</v>
      </c>
      <c r="S1512" s="7" t="s">
        <v>575</v>
      </c>
      <c r="T1512" s="7"/>
      <c r="U1512" s="7" t="s">
        <v>570</v>
      </c>
      <c r="V1512" s="58"/>
      <c r="W1512" s="7"/>
      <c r="X1512" s="24"/>
      <c r="Y1512" s="24"/>
      <c r="Z1512" s="7"/>
      <c r="AA1512" s="7"/>
      <c r="AB1512" s="24"/>
      <c r="AC1512" s="7" t="s">
        <v>596</v>
      </c>
      <c r="AD1512" s="7" t="s">
        <v>603</v>
      </c>
      <c r="AE1512" s="1" t="s">
        <v>1422</v>
      </c>
      <c r="AF1512" s="1" t="s">
        <v>1423</v>
      </c>
      <c r="AG1512" s="7"/>
      <c r="AH1512" s="7"/>
      <c r="AI1512" s="7"/>
      <c r="AJ1512" s="7"/>
      <c r="AK1512" s="7"/>
      <c r="AL1512" s="7"/>
      <c r="AM1512" s="7"/>
      <c r="AN1512" s="7"/>
      <c r="AO1512" s="7"/>
      <c r="AP1512" s="1" t="s">
        <v>1427</v>
      </c>
      <c r="AQ1512" s="7"/>
      <c r="AR1512" s="7"/>
      <c r="AS1512" s="21"/>
      <c r="AT1512" s="7"/>
      <c r="AU1512" s="7" t="s">
        <v>35</v>
      </c>
      <c r="AV1512" s="7"/>
      <c r="AW1512" s="7"/>
      <c r="AX1512" s="7"/>
      <c r="AY1512" s="7"/>
      <c r="AZ1512" s="7">
        <v>46</v>
      </c>
      <c r="BA1512" s="7"/>
      <c r="BB1512" s="7"/>
    </row>
    <row r="1513" spans="1:54" ht="19.5" customHeight="1">
      <c r="A1513" s="7" t="s">
        <v>576</v>
      </c>
      <c r="B1513" s="58"/>
      <c r="C1513" s="58"/>
      <c r="D1513" s="7" t="s">
        <v>568</v>
      </c>
      <c r="E1513" s="7" t="s">
        <v>3564</v>
      </c>
      <c r="F1513" s="7" t="s">
        <v>5810</v>
      </c>
      <c r="G1513" s="7" t="s">
        <v>569</v>
      </c>
      <c r="H1513" s="7" t="s">
        <v>26</v>
      </c>
      <c r="I1513" s="7"/>
      <c r="J1513" s="58">
        <v>1000</v>
      </c>
      <c r="K1513" s="16">
        <v>2000</v>
      </c>
      <c r="L1513" s="58"/>
      <c r="M1513" s="7"/>
      <c r="N1513" s="7" t="s">
        <v>471</v>
      </c>
      <c r="O1513" s="7" t="s">
        <v>2490</v>
      </c>
      <c r="P1513" s="7"/>
      <c r="Q1513" s="7"/>
      <c r="R1513" s="7" t="s">
        <v>102</v>
      </c>
      <c r="S1513" s="7" t="s">
        <v>575</v>
      </c>
      <c r="T1513" s="7"/>
      <c r="U1513" s="7" t="s">
        <v>570</v>
      </c>
      <c r="V1513" s="58"/>
      <c r="W1513" s="7"/>
      <c r="X1513" s="24"/>
      <c r="Y1513" s="24"/>
      <c r="Z1513" s="7"/>
      <c r="AA1513" s="7"/>
      <c r="AB1513" s="24"/>
      <c r="AC1513" s="7" t="s">
        <v>597</v>
      </c>
      <c r="AD1513" s="7" t="s">
        <v>603</v>
      </c>
      <c r="AE1513" s="1" t="s">
        <v>1424</v>
      </c>
      <c r="AF1513" s="1" t="s">
        <v>1425</v>
      </c>
      <c r="AG1513" s="7"/>
      <c r="AH1513" s="7"/>
      <c r="AI1513" s="7"/>
      <c r="AJ1513" s="7"/>
      <c r="AK1513" s="7"/>
      <c r="AL1513" s="7"/>
      <c r="AM1513" s="7"/>
      <c r="AN1513" s="7"/>
      <c r="AO1513" s="7"/>
      <c r="AP1513" s="1" t="s">
        <v>1427</v>
      </c>
      <c r="AQ1513" s="7"/>
      <c r="AR1513" s="7"/>
      <c r="AS1513" s="21"/>
      <c r="AT1513" s="7"/>
      <c r="AU1513" s="7" t="s">
        <v>35</v>
      </c>
      <c r="AV1513" s="7"/>
      <c r="AW1513" s="7"/>
      <c r="AX1513" s="7"/>
      <c r="AY1513" s="7"/>
      <c r="AZ1513" s="7">
        <v>46</v>
      </c>
      <c r="BA1513" s="7"/>
      <c r="BB1513" s="7"/>
    </row>
    <row r="1514" spans="1:54" s="34" customFormat="1" ht="29.25" customHeight="1">
      <c r="A1514" s="7" t="s">
        <v>1841</v>
      </c>
      <c r="B1514" s="58"/>
      <c r="C1514" s="58"/>
      <c r="D1514" s="7" t="s">
        <v>568</v>
      </c>
      <c r="E1514" s="7" t="s">
        <v>3564</v>
      </c>
      <c r="F1514" s="7" t="s">
        <v>5811</v>
      </c>
      <c r="G1514" s="7" t="s">
        <v>569</v>
      </c>
      <c r="H1514" s="7" t="s">
        <v>26</v>
      </c>
      <c r="I1514" s="7"/>
      <c r="J1514" s="58">
        <v>1000</v>
      </c>
      <c r="K1514" s="16">
        <v>2000</v>
      </c>
      <c r="L1514" s="58"/>
      <c r="M1514" s="7"/>
      <c r="N1514" s="7" t="s">
        <v>1831</v>
      </c>
      <c r="O1514" s="7" t="s">
        <v>2490</v>
      </c>
      <c r="P1514" s="7"/>
      <c r="Q1514" s="7"/>
      <c r="R1514" s="7" t="s">
        <v>102</v>
      </c>
      <c r="S1514" s="7" t="s">
        <v>377</v>
      </c>
      <c r="T1514" s="7"/>
      <c r="U1514" s="7" t="s">
        <v>570</v>
      </c>
      <c r="V1514" s="58"/>
      <c r="W1514" s="7"/>
      <c r="X1514" s="24"/>
      <c r="Y1514" s="24"/>
      <c r="Z1514" s="7"/>
      <c r="AA1514" s="7"/>
      <c r="AB1514" s="24"/>
      <c r="AC1514" s="12"/>
      <c r="AD1514" s="12"/>
      <c r="AE1514" s="12" t="s">
        <v>1832</v>
      </c>
      <c r="AF1514" s="12" t="s">
        <v>1833</v>
      </c>
      <c r="AG1514" s="7"/>
      <c r="AH1514" s="7"/>
      <c r="AI1514" s="7"/>
      <c r="AJ1514" s="7"/>
      <c r="AK1514" s="7"/>
      <c r="AL1514" s="7"/>
      <c r="AM1514" s="7"/>
      <c r="AN1514" s="7"/>
      <c r="AO1514" s="7"/>
      <c r="AP1514" s="1" t="s">
        <v>1427</v>
      </c>
      <c r="AQ1514" s="7"/>
      <c r="AR1514" s="7"/>
      <c r="AS1514" s="21"/>
      <c r="AT1514" s="7"/>
      <c r="AU1514" s="7" t="s">
        <v>35</v>
      </c>
      <c r="AV1514" s="7"/>
      <c r="AW1514" s="7"/>
      <c r="AX1514" s="7"/>
      <c r="AY1514" s="7"/>
      <c r="AZ1514" s="7">
        <v>46</v>
      </c>
      <c r="BA1514" s="7"/>
      <c r="BB1514" s="7"/>
    </row>
    <row r="1515" spans="1:54" s="34" customFormat="1" ht="29.25" customHeight="1">
      <c r="A1515" s="7" t="s">
        <v>1842</v>
      </c>
      <c r="B1515" s="58"/>
      <c r="C1515" s="58"/>
      <c r="D1515" s="7" t="s">
        <v>568</v>
      </c>
      <c r="E1515" s="7" t="s">
        <v>3564</v>
      </c>
      <c r="F1515" s="7" t="s">
        <v>5812</v>
      </c>
      <c r="G1515" s="7" t="s">
        <v>569</v>
      </c>
      <c r="H1515" s="7" t="s">
        <v>26</v>
      </c>
      <c r="I1515" s="7"/>
      <c r="J1515" s="58">
        <v>1000</v>
      </c>
      <c r="K1515" s="16">
        <v>2000</v>
      </c>
      <c r="L1515" s="58"/>
      <c r="M1515" s="7"/>
      <c r="N1515" s="7" t="s">
        <v>1831</v>
      </c>
      <c r="O1515" s="7" t="s">
        <v>2490</v>
      </c>
      <c r="P1515" s="7"/>
      <c r="Q1515" s="7"/>
      <c r="R1515" s="7" t="s">
        <v>102</v>
      </c>
      <c r="S1515" s="7" t="s">
        <v>573</v>
      </c>
      <c r="T1515" s="7"/>
      <c r="U1515" s="7" t="s">
        <v>570</v>
      </c>
      <c r="V1515" s="58"/>
      <c r="W1515" s="7"/>
      <c r="X1515" s="24"/>
      <c r="Y1515" s="24"/>
      <c r="Z1515" s="7"/>
      <c r="AA1515" s="7"/>
      <c r="AB1515" s="24"/>
      <c r="AC1515" s="12"/>
      <c r="AD1515" s="12"/>
      <c r="AE1515" s="12" t="s">
        <v>1834</v>
      </c>
      <c r="AF1515" s="12" t="s">
        <v>1835</v>
      </c>
      <c r="AG1515" s="7"/>
      <c r="AH1515" s="7"/>
      <c r="AI1515" s="7"/>
      <c r="AJ1515" s="7"/>
      <c r="AK1515" s="7"/>
      <c r="AL1515" s="7"/>
      <c r="AM1515" s="7"/>
      <c r="AN1515" s="7"/>
      <c r="AO1515" s="7"/>
      <c r="AP1515" s="1" t="s">
        <v>1427</v>
      </c>
      <c r="AQ1515" s="7"/>
      <c r="AR1515" s="7"/>
      <c r="AS1515" s="21"/>
      <c r="AT1515" s="7"/>
      <c r="AU1515" s="7" t="s">
        <v>35</v>
      </c>
      <c r="AV1515" s="7"/>
      <c r="AW1515" s="7"/>
      <c r="AX1515" s="7"/>
      <c r="AY1515" s="7"/>
      <c r="AZ1515" s="7">
        <v>46</v>
      </c>
      <c r="BA1515" s="7"/>
      <c r="BB1515" s="7"/>
    </row>
    <row r="1516" spans="1:54" s="34" customFormat="1" ht="29.25" customHeight="1">
      <c r="A1516" s="7" t="s">
        <v>2984</v>
      </c>
      <c r="B1516" s="58"/>
      <c r="C1516" s="58"/>
      <c r="D1516" s="7" t="s">
        <v>568</v>
      </c>
      <c r="E1516" s="7" t="s">
        <v>3564</v>
      </c>
      <c r="F1516" s="7" t="s">
        <v>5813</v>
      </c>
      <c r="G1516" s="7" t="s">
        <v>569</v>
      </c>
      <c r="H1516" s="7" t="s">
        <v>26</v>
      </c>
      <c r="I1516" s="7"/>
      <c r="J1516" s="58">
        <v>1000</v>
      </c>
      <c r="K1516" s="16">
        <v>2000</v>
      </c>
      <c r="L1516" s="58"/>
      <c r="M1516" s="7"/>
      <c r="N1516" s="7" t="s">
        <v>1831</v>
      </c>
      <c r="O1516" s="7" t="s">
        <v>2490</v>
      </c>
      <c r="P1516" s="7"/>
      <c r="Q1516" s="7"/>
      <c r="R1516" s="7" t="s">
        <v>102</v>
      </c>
      <c r="S1516" s="7" t="s">
        <v>593</v>
      </c>
      <c r="T1516" s="7"/>
      <c r="U1516" s="7" t="s">
        <v>570</v>
      </c>
      <c r="V1516" s="58"/>
      <c r="W1516" s="7"/>
      <c r="X1516" s="24"/>
      <c r="Y1516" s="24"/>
      <c r="Z1516" s="7"/>
      <c r="AA1516" s="7"/>
      <c r="AB1516" s="24"/>
      <c r="AC1516" s="7"/>
      <c r="AD1516" s="7"/>
      <c r="AE1516" s="1" t="s">
        <v>1836</v>
      </c>
      <c r="AF1516" s="1" t="s">
        <v>1837</v>
      </c>
      <c r="AG1516" s="7"/>
      <c r="AH1516" s="7"/>
      <c r="AI1516" s="7"/>
      <c r="AJ1516" s="7"/>
      <c r="AK1516" s="7"/>
      <c r="AL1516" s="7"/>
      <c r="AM1516" s="7"/>
      <c r="AN1516" s="7"/>
      <c r="AO1516" s="7"/>
      <c r="AP1516" s="1" t="s">
        <v>1427</v>
      </c>
      <c r="AQ1516" s="7"/>
      <c r="AR1516" s="7"/>
      <c r="AS1516" s="21"/>
      <c r="AT1516" s="7"/>
      <c r="AU1516" s="7" t="s">
        <v>35</v>
      </c>
      <c r="AV1516" s="7"/>
      <c r="AW1516" s="7"/>
      <c r="AX1516" s="7"/>
      <c r="AY1516" s="7"/>
      <c r="AZ1516" s="7">
        <v>46</v>
      </c>
      <c r="BA1516" s="7"/>
      <c r="BB1516" s="7"/>
    </row>
    <row r="1517" spans="1:54" s="34" customFormat="1" ht="29.25" customHeight="1">
      <c r="A1517" s="7" t="s">
        <v>3238</v>
      </c>
      <c r="B1517" s="58"/>
      <c r="C1517" s="58"/>
      <c r="D1517" s="7" t="s">
        <v>568</v>
      </c>
      <c r="E1517" s="7" t="s">
        <v>3564</v>
      </c>
      <c r="F1517" s="7" t="s">
        <v>5814</v>
      </c>
      <c r="G1517" s="7" t="s">
        <v>569</v>
      </c>
      <c r="H1517" s="7" t="s">
        <v>26</v>
      </c>
      <c r="I1517" s="7"/>
      <c r="J1517" s="58">
        <v>1000</v>
      </c>
      <c r="K1517" s="16">
        <v>2000</v>
      </c>
      <c r="L1517" s="58"/>
      <c r="M1517" s="7"/>
      <c r="N1517" s="7" t="s">
        <v>2322</v>
      </c>
      <c r="O1517" s="7" t="s">
        <v>2490</v>
      </c>
      <c r="P1517" s="7"/>
      <c r="Q1517" s="7"/>
      <c r="R1517" s="7" t="s">
        <v>102</v>
      </c>
      <c r="S1517" s="7" t="s">
        <v>593</v>
      </c>
      <c r="T1517" s="7"/>
      <c r="U1517" s="7" t="s">
        <v>570</v>
      </c>
      <c r="V1517" s="58"/>
      <c r="W1517" s="7"/>
      <c r="X1517" s="24"/>
      <c r="Y1517" s="24"/>
      <c r="Z1517" s="7"/>
      <c r="AA1517" s="7"/>
      <c r="AB1517" s="24"/>
      <c r="AC1517" s="7"/>
      <c r="AD1517" s="7"/>
      <c r="AE1517" s="12" t="s">
        <v>3236</v>
      </c>
      <c r="AF1517" s="12" t="s">
        <v>3237</v>
      </c>
      <c r="AG1517" s="7"/>
      <c r="AH1517" s="7"/>
      <c r="AI1517" s="7"/>
      <c r="AJ1517" s="7"/>
      <c r="AK1517" s="7"/>
      <c r="AL1517" s="7"/>
      <c r="AM1517" s="7"/>
      <c r="AN1517" s="7"/>
      <c r="AO1517" s="7"/>
      <c r="AP1517" s="1" t="s">
        <v>1427</v>
      </c>
      <c r="AQ1517" s="7"/>
      <c r="AR1517" s="7"/>
      <c r="AS1517" s="21"/>
      <c r="AT1517" s="7"/>
      <c r="AU1517" s="7" t="s">
        <v>35</v>
      </c>
      <c r="AV1517" s="7"/>
      <c r="AW1517" s="7"/>
      <c r="AX1517" s="7"/>
      <c r="AY1517" s="7"/>
      <c r="AZ1517" s="7">
        <v>46</v>
      </c>
      <c r="BA1517" s="7"/>
      <c r="BB1517" s="7"/>
    </row>
    <row r="1518" spans="1:54" s="34" customFormat="1" ht="29.25" customHeight="1">
      <c r="A1518" s="7" t="s">
        <v>2985</v>
      </c>
      <c r="B1518" s="58"/>
      <c r="C1518" s="58"/>
      <c r="D1518" s="7" t="s">
        <v>568</v>
      </c>
      <c r="E1518" s="7" t="s">
        <v>3564</v>
      </c>
      <c r="F1518" s="7" t="s">
        <v>5815</v>
      </c>
      <c r="G1518" s="7" t="s">
        <v>569</v>
      </c>
      <c r="H1518" s="7" t="s">
        <v>26</v>
      </c>
      <c r="I1518" s="7"/>
      <c r="J1518" s="58">
        <v>1000</v>
      </c>
      <c r="K1518" s="16">
        <v>2000</v>
      </c>
      <c r="L1518" s="58"/>
      <c r="M1518" s="7"/>
      <c r="N1518" s="7" t="s">
        <v>29</v>
      </c>
      <c r="O1518" s="7" t="s">
        <v>2490</v>
      </c>
      <c r="P1518" s="7"/>
      <c r="Q1518" s="7"/>
      <c r="R1518" s="7" t="s">
        <v>102</v>
      </c>
      <c r="S1518" s="7" t="s">
        <v>593</v>
      </c>
      <c r="T1518" s="7"/>
      <c r="U1518" s="7" t="s">
        <v>570</v>
      </c>
      <c r="V1518" s="58"/>
      <c r="W1518" s="7"/>
      <c r="X1518" s="24"/>
      <c r="Y1518" s="24"/>
      <c r="Z1518" s="7"/>
      <c r="AA1518" s="7"/>
      <c r="AB1518" s="24"/>
      <c r="AC1518" s="7"/>
      <c r="AD1518" s="7"/>
      <c r="AE1518" s="1" t="s">
        <v>1429</v>
      </c>
      <c r="AF1518" s="1" t="s">
        <v>1430</v>
      </c>
      <c r="AG1518" s="7"/>
      <c r="AH1518" s="7"/>
      <c r="AI1518" s="7"/>
      <c r="AJ1518" s="7"/>
      <c r="AK1518" s="7"/>
      <c r="AL1518" s="7"/>
      <c r="AM1518" s="7"/>
      <c r="AN1518" s="7"/>
      <c r="AO1518" s="7"/>
      <c r="AP1518" s="1" t="s">
        <v>1427</v>
      </c>
      <c r="AQ1518" s="7"/>
      <c r="AR1518" s="7"/>
      <c r="AS1518" s="21"/>
      <c r="AT1518" s="7"/>
      <c r="AU1518" s="7" t="s">
        <v>35</v>
      </c>
      <c r="AV1518" s="7"/>
      <c r="AW1518" s="7"/>
      <c r="AX1518" s="7"/>
      <c r="AY1518" s="7"/>
      <c r="AZ1518" s="7">
        <v>46</v>
      </c>
      <c r="BA1518" s="7"/>
      <c r="BB1518" s="7"/>
    </row>
    <row r="1519" spans="1:54" s="34" customFormat="1" ht="29.25" customHeight="1">
      <c r="A1519" s="7" t="s">
        <v>2986</v>
      </c>
      <c r="B1519" s="58"/>
      <c r="C1519" s="58"/>
      <c r="D1519" s="7" t="s">
        <v>568</v>
      </c>
      <c r="E1519" s="7" t="s">
        <v>3564</v>
      </c>
      <c r="F1519" s="7" t="s">
        <v>5816</v>
      </c>
      <c r="G1519" s="7" t="s">
        <v>569</v>
      </c>
      <c r="H1519" s="7" t="s">
        <v>26</v>
      </c>
      <c r="I1519" s="7"/>
      <c r="J1519" s="58">
        <v>1000</v>
      </c>
      <c r="K1519" s="16">
        <v>2000</v>
      </c>
      <c r="L1519" s="58"/>
      <c r="M1519" s="7"/>
      <c r="N1519" s="7" t="s">
        <v>48</v>
      </c>
      <c r="O1519" s="7" t="s">
        <v>2490</v>
      </c>
      <c r="P1519" s="7"/>
      <c r="Q1519" s="7"/>
      <c r="R1519" s="7" t="s">
        <v>102</v>
      </c>
      <c r="S1519" s="7" t="s">
        <v>593</v>
      </c>
      <c r="T1519" s="7"/>
      <c r="U1519" s="7" t="s">
        <v>570</v>
      </c>
      <c r="V1519" s="58"/>
      <c r="W1519" s="7"/>
      <c r="X1519" s="24"/>
      <c r="Y1519" s="24"/>
      <c r="Z1519" s="7"/>
      <c r="AA1519" s="7"/>
      <c r="AB1519" s="24"/>
      <c r="AC1519" s="7"/>
      <c r="AD1519" s="7"/>
      <c r="AE1519" s="1" t="s">
        <v>1431</v>
      </c>
      <c r="AF1519" s="1" t="s">
        <v>1432</v>
      </c>
      <c r="AG1519" s="7"/>
      <c r="AH1519" s="7"/>
      <c r="AI1519" s="7"/>
      <c r="AJ1519" s="7"/>
      <c r="AK1519" s="7"/>
      <c r="AL1519" s="7"/>
      <c r="AM1519" s="7"/>
      <c r="AN1519" s="7"/>
      <c r="AO1519" s="7"/>
      <c r="AP1519" s="1" t="s">
        <v>1427</v>
      </c>
      <c r="AQ1519" s="7"/>
      <c r="AR1519" s="7"/>
      <c r="AS1519" s="21"/>
      <c r="AT1519" s="7"/>
      <c r="AU1519" s="7" t="s">
        <v>35</v>
      </c>
      <c r="AV1519" s="7"/>
      <c r="AW1519" s="7"/>
      <c r="AX1519" s="7"/>
      <c r="AY1519" s="7"/>
      <c r="AZ1519" s="7">
        <v>46</v>
      </c>
      <c r="BA1519" s="7"/>
      <c r="BB1519" s="7"/>
    </row>
    <row r="1520" spans="1:54" ht="25.5" customHeight="1">
      <c r="A1520" s="7" t="s">
        <v>4332</v>
      </c>
      <c r="B1520" s="58"/>
      <c r="C1520" s="58"/>
      <c r="D1520" s="7" t="s">
        <v>568</v>
      </c>
      <c r="E1520" s="7" t="s">
        <v>3564</v>
      </c>
      <c r="F1520" s="7" t="s">
        <v>5817</v>
      </c>
      <c r="G1520" s="7" t="s">
        <v>569</v>
      </c>
      <c r="H1520" s="7" t="s">
        <v>26</v>
      </c>
      <c r="I1520" s="7"/>
      <c r="J1520" s="58">
        <v>1000</v>
      </c>
      <c r="K1520" s="16">
        <v>2000</v>
      </c>
      <c r="L1520" s="58"/>
      <c r="M1520" s="7"/>
      <c r="N1520" s="7" t="s">
        <v>1831</v>
      </c>
      <c r="O1520" s="7" t="s">
        <v>2490</v>
      </c>
      <c r="P1520" s="7"/>
      <c r="Q1520" s="7"/>
      <c r="R1520" s="7" t="s">
        <v>102</v>
      </c>
      <c r="S1520" s="7" t="s">
        <v>3583</v>
      </c>
      <c r="T1520" s="7"/>
      <c r="U1520" s="7" t="s">
        <v>570</v>
      </c>
      <c r="V1520" s="58"/>
      <c r="W1520" s="7"/>
      <c r="X1520" s="24"/>
      <c r="Y1520" s="24"/>
      <c r="Z1520" s="7"/>
      <c r="AA1520" s="7"/>
      <c r="AB1520" s="24"/>
      <c r="AC1520" s="7"/>
      <c r="AD1520" s="7"/>
      <c r="AE1520" s="1" t="s">
        <v>3691</v>
      </c>
      <c r="AF1520" s="1" t="s">
        <v>3692</v>
      </c>
      <c r="AG1520" s="7"/>
      <c r="AH1520" s="7"/>
      <c r="AI1520" s="7"/>
      <c r="AJ1520" s="7"/>
      <c r="AK1520" s="7"/>
      <c r="AL1520" s="7"/>
      <c r="AM1520" s="7"/>
      <c r="AN1520" s="7"/>
      <c r="AO1520" s="7"/>
      <c r="AP1520" s="1" t="s">
        <v>1427</v>
      </c>
      <c r="AQ1520" s="7"/>
      <c r="AR1520" s="7"/>
      <c r="AS1520" s="19"/>
      <c r="AT1520" s="7"/>
      <c r="AU1520" s="7" t="s">
        <v>35</v>
      </c>
      <c r="AV1520" s="7"/>
      <c r="AW1520" s="7"/>
      <c r="AX1520" s="7"/>
      <c r="AY1520" s="7"/>
      <c r="AZ1520" s="7">
        <v>46</v>
      </c>
      <c r="BA1520" s="7"/>
      <c r="BB1520" s="7"/>
    </row>
    <row r="1521" spans="1:57" ht="25.5" customHeight="1">
      <c r="A1521" s="7" t="s">
        <v>4333</v>
      </c>
      <c r="B1521" s="58"/>
      <c r="C1521" s="58"/>
      <c r="D1521" s="7" t="s">
        <v>568</v>
      </c>
      <c r="E1521" s="7" t="s">
        <v>3564</v>
      </c>
      <c r="F1521" s="7" t="s">
        <v>5818</v>
      </c>
      <c r="G1521" s="7" t="s">
        <v>569</v>
      </c>
      <c r="H1521" s="7" t="s">
        <v>26</v>
      </c>
      <c r="I1521" s="7"/>
      <c r="J1521" s="58">
        <v>1000</v>
      </c>
      <c r="K1521" s="16">
        <v>2000</v>
      </c>
      <c r="L1521" s="58"/>
      <c r="M1521" s="7"/>
      <c r="N1521" s="7" t="s">
        <v>471</v>
      </c>
      <c r="O1521" s="7" t="s">
        <v>2490</v>
      </c>
      <c r="P1521" s="7"/>
      <c r="Q1521" s="7"/>
      <c r="R1521" s="7" t="s">
        <v>102</v>
      </c>
      <c r="S1521" s="7" t="s">
        <v>3583</v>
      </c>
      <c r="T1521" s="7"/>
      <c r="U1521" s="7" t="s">
        <v>570</v>
      </c>
      <c r="V1521" s="58"/>
      <c r="W1521" s="7"/>
      <c r="X1521" s="24"/>
      <c r="Y1521" s="24"/>
      <c r="Z1521" s="7"/>
      <c r="AA1521" s="7"/>
      <c r="AB1521" s="24"/>
      <c r="AC1521" s="7"/>
      <c r="AD1521" s="7"/>
      <c r="AE1521" s="1" t="s">
        <v>3689</v>
      </c>
      <c r="AF1521" s="1" t="s">
        <v>3690</v>
      </c>
      <c r="AG1521" s="7"/>
      <c r="AH1521" s="7"/>
      <c r="AI1521" s="7"/>
      <c r="AJ1521" s="7"/>
      <c r="AK1521" s="7"/>
      <c r="AL1521" s="7"/>
      <c r="AM1521" s="7"/>
      <c r="AN1521" s="7"/>
      <c r="AO1521" s="7"/>
      <c r="AP1521" s="1" t="s">
        <v>1427</v>
      </c>
      <c r="AQ1521" s="7"/>
      <c r="AR1521" s="7"/>
      <c r="AS1521" s="19"/>
      <c r="AT1521" s="7"/>
      <c r="AU1521" s="7" t="s">
        <v>35</v>
      </c>
      <c r="AV1521" s="7"/>
      <c r="AW1521" s="7"/>
      <c r="AX1521" s="7"/>
      <c r="AY1521" s="7"/>
      <c r="AZ1521" s="7">
        <v>46</v>
      </c>
      <c r="BA1521" s="7"/>
      <c r="BB1521" s="7"/>
    </row>
    <row r="1522" spans="1:57" ht="24.75" customHeight="1">
      <c r="A1522" s="7" t="s">
        <v>577</v>
      </c>
      <c r="B1522" s="58"/>
      <c r="C1522" s="58"/>
      <c r="D1522" s="7" t="s">
        <v>568</v>
      </c>
      <c r="E1522" s="7" t="s">
        <v>3564</v>
      </c>
      <c r="F1522" s="7" t="s">
        <v>5819</v>
      </c>
      <c r="G1522" s="7" t="s">
        <v>569</v>
      </c>
      <c r="H1522" s="7" t="s">
        <v>26</v>
      </c>
      <c r="I1522" s="7"/>
      <c r="J1522" s="58">
        <v>1200</v>
      </c>
      <c r="K1522" s="16">
        <v>2000</v>
      </c>
      <c r="L1522" s="58"/>
      <c r="M1522" s="7"/>
      <c r="N1522" s="7" t="s">
        <v>29</v>
      </c>
      <c r="O1522" s="7" t="s">
        <v>2490</v>
      </c>
      <c r="P1522" s="7"/>
      <c r="Q1522" s="7"/>
      <c r="R1522" s="7" t="s">
        <v>102</v>
      </c>
      <c r="S1522" s="7" t="s">
        <v>377</v>
      </c>
      <c r="T1522" s="7"/>
      <c r="U1522" s="7" t="s">
        <v>578</v>
      </c>
      <c r="V1522" s="58"/>
      <c r="W1522" s="7"/>
      <c r="X1522" s="24"/>
      <c r="Y1522" s="24"/>
      <c r="Z1522" s="7"/>
      <c r="AA1522" s="7"/>
      <c r="AB1522" s="24"/>
      <c r="AC1522" s="7" t="s">
        <v>594</v>
      </c>
      <c r="AD1522" s="7" t="s">
        <v>604</v>
      </c>
      <c r="AE1522" s="1" t="s">
        <v>1417</v>
      </c>
      <c r="AF1522" s="1" t="s">
        <v>1418</v>
      </c>
      <c r="AG1522" s="7"/>
      <c r="AH1522" s="7"/>
      <c r="AI1522" s="7"/>
      <c r="AJ1522" s="7"/>
      <c r="AK1522" s="7"/>
      <c r="AL1522" s="7"/>
      <c r="AM1522" s="7"/>
      <c r="AN1522" s="7"/>
      <c r="AO1522" s="7"/>
      <c r="AP1522" s="1" t="s">
        <v>1428</v>
      </c>
      <c r="AQ1522" s="7"/>
      <c r="AR1522" s="7"/>
      <c r="AS1522" s="21"/>
      <c r="AT1522" s="7"/>
      <c r="AU1522" s="7" t="s">
        <v>35</v>
      </c>
      <c r="AV1522" s="7"/>
      <c r="AW1522" s="7"/>
      <c r="AX1522" s="7"/>
      <c r="AY1522" s="7"/>
      <c r="AZ1522" s="7">
        <v>48</v>
      </c>
      <c r="BA1522" s="7"/>
      <c r="BB1522" s="7"/>
    </row>
    <row r="1523" spans="1:57" ht="27.75" customHeight="1">
      <c r="A1523" s="7" t="s">
        <v>579</v>
      </c>
      <c r="B1523" s="58"/>
      <c r="C1523" s="58"/>
      <c r="D1523" s="7" t="s">
        <v>568</v>
      </c>
      <c r="E1523" s="7" t="s">
        <v>3564</v>
      </c>
      <c r="F1523" s="7" t="s">
        <v>5820</v>
      </c>
      <c r="G1523" s="7" t="s">
        <v>569</v>
      </c>
      <c r="H1523" s="7" t="s">
        <v>26</v>
      </c>
      <c r="I1523" s="7"/>
      <c r="J1523" s="58">
        <v>1200</v>
      </c>
      <c r="K1523" s="16">
        <v>2000</v>
      </c>
      <c r="L1523" s="58"/>
      <c r="M1523" s="7"/>
      <c r="N1523" s="7" t="s">
        <v>471</v>
      </c>
      <c r="O1523" s="7" t="s">
        <v>2490</v>
      </c>
      <c r="P1523" s="7"/>
      <c r="Q1523" s="7"/>
      <c r="R1523" s="7" t="s">
        <v>102</v>
      </c>
      <c r="S1523" s="7" t="s">
        <v>377</v>
      </c>
      <c r="T1523" s="7"/>
      <c r="U1523" s="7" t="s">
        <v>578</v>
      </c>
      <c r="V1523" s="58"/>
      <c r="W1523" s="7"/>
      <c r="X1523" s="24"/>
      <c r="Y1523" s="24"/>
      <c r="Z1523" s="7"/>
      <c r="AA1523" s="7"/>
      <c r="AB1523" s="24"/>
      <c r="AC1523" s="7" t="s">
        <v>595</v>
      </c>
      <c r="AD1523" s="7" t="s">
        <v>604</v>
      </c>
      <c r="AE1523" s="1" t="s">
        <v>1420</v>
      </c>
      <c r="AF1523" s="1" t="s">
        <v>1421</v>
      </c>
      <c r="AG1523" s="7"/>
      <c r="AH1523" s="7"/>
      <c r="AI1523" s="7"/>
      <c r="AJ1523" s="7"/>
      <c r="AK1523" s="7"/>
      <c r="AL1523" s="7"/>
      <c r="AM1523" s="7"/>
      <c r="AN1523" s="7"/>
      <c r="AO1523" s="7"/>
      <c r="AP1523" s="1" t="s">
        <v>1428</v>
      </c>
      <c r="AQ1523" s="7"/>
      <c r="AR1523" s="7"/>
      <c r="AS1523" s="21"/>
      <c r="AT1523" s="7"/>
      <c r="AU1523" s="7" t="s">
        <v>35</v>
      </c>
      <c r="AV1523" s="7"/>
      <c r="AW1523" s="7"/>
      <c r="AX1523" s="7"/>
      <c r="AY1523" s="7"/>
      <c r="AZ1523" s="7">
        <v>48</v>
      </c>
      <c r="BA1523" s="7"/>
      <c r="BB1523" s="7"/>
    </row>
    <row r="1524" spans="1:57" ht="22.5" customHeight="1">
      <c r="A1524" s="7" t="s">
        <v>572</v>
      </c>
      <c r="B1524" s="58"/>
      <c r="C1524" s="58"/>
      <c r="D1524" s="7" t="s">
        <v>568</v>
      </c>
      <c r="E1524" s="7" t="s">
        <v>3564</v>
      </c>
      <c r="F1524" s="7" t="s">
        <v>5821</v>
      </c>
      <c r="G1524" s="7" t="s">
        <v>569</v>
      </c>
      <c r="H1524" s="7" t="s">
        <v>26</v>
      </c>
      <c r="I1524" s="7"/>
      <c r="J1524" s="58">
        <v>1200</v>
      </c>
      <c r="K1524" s="16">
        <v>2000</v>
      </c>
      <c r="L1524" s="58"/>
      <c r="M1524" s="7"/>
      <c r="N1524" s="7" t="s">
        <v>29</v>
      </c>
      <c r="O1524" s="7" t="s">
        <v>2490</v>
      </c>
      <c r="P1524" s="7"/>
      <c r="Q1524" s="7"/>
      <c r="R1524" s="7" t="s">
        <v>102</v>
      </c>
      <c r="S1524" s="7" t="s">
        <v>575</v>
      </c>
      <c r="T1524" s="7"/>
      <c r="U1524" s="7" t="s">
        <v>578</v>
      </c>
      <c r="V1524" s="58"/>
      <c r="W1524" s="7"/>
      <c r="X1524" s="24"/>
      <c r="Y1524" s="24"/>
      <c r="Z1524" s="7"/>
      <c r="AA1524" s="7"/>
      <c r="AB1524" s="24"/>
      <c r="AC1524" s="7" t="s">
        <v>596</v>
      </c>
      <c r="AD1524" s="7" t="s">
        <v>604</v>
      </c>
      <c r="AE1524" s="1" t="s">
        <v>1422</v>
      </c>
      <c r="AF1524" s="1" t="s">
        <v>1423</v>
      </c>
      <c r="AG1524" s="7"/>
      <c r="AH1524" s="7"/>
      <c r="AI1524" s="7"/>
      <c r="AJ1524" s="7"/>
      <c r="AK1524" s="7"/>
      <c r="AL1524" s="7"/>
      <c r="AM1524" s="7"/>
      <c r="AN1524" s="7"/>
      <c r="AO1524" s="7"/>
      <c r="AP1524" s="1" t="s">
        <v>1428</v>
      </c>
      <c r="AQ1524" s="7"/>
      <c r="AR1524" s="7"/>
      <c r="AS1524" s="21"/>
      <c r="AT1524" s="7"/>
      <c r="AU1524" s="7" t="s">
        <v>35</v>
      </c>
      <c r="AV1524" s="7"/>
      <c r="AW1524" s="7"/>
      <c r="AX1524" s="7"/>
      <c r="AY1524" s="7"/>
      <c r="AZ1524" s="7">
        <v>48</v>
      </c>
      <c r="BA1524" s="7"/>
      <c r="BB1524" s="7"/>
    </row>
    <row r="1525" spans="1:57" ht="33.75" customHeight="1">
      <c r="A1525" s="7" t="s">
        <v>580</v>
      </c>
      <c r="B1525" s="58"/>
      <c r="C1525" s="58"/>
      <c r="D1525" s="7" t="s">
        <v>568</v>
      </c>
      <c r="E1525" s="7" t="s">
        <v>3564</v>
      </c>
      <c r="F1525" s="7" t="s">
        <v>5822</v>
      </c>
      <c r="G1525" s="7" t="s">
        <v>569</v>
      </c>
      <c r="H1525" s="7" t="s">
        <v>26</v>
      </c>
      <c r="I1525" s="7"/>
      <c r="J1525" s="58">
        <v>1200</v>
      </c>
      <c r="K1525" s="16">
        <v>2000</v>
      </c>
      <c r="L1525" s="58"/>
      <c r="M1525" s="7"/>
      <c r="N1525" s="7" t="s">
        <v>471</v>
      </c>
      <c r="O1525" s="7" t="s">
        <v>2490</v>
      </c>
      <c r="P1525" s="7"/>
      <c r="Q1525" s="7"/>
      <c r="R1525" s="7" t="s">
        <v>102</v>
      </c>
      <c r="S1525" s="7" t="s">
        <v>575</v>
      </c>
      <c r="T1525" s="7"/>
      <c r="U1525" s="7" t="s">
        <v>578</v>
      </c>
      <c r="V1525" s="58"/>
      <c r="W1525" s="7"/>
      <c r="X1525" s="24"/>
      <c r="Y1525" s="24"/>
      <c r="Z1525" s="7"/>
      <c r="AA1525" s="7"/>
      <c r="AB1525" s="24"/>
      <c r="AC1525" s="7" t="s">
        <v>597</v>
      </c>
      <c r="AD1525" s="7" t="s">
        <v>604</v>
      </c>
      <c r="AE1525" s="1" t="s">
        <v>1424</v>
      </c>
      <c r="AF1525" s="1" t="s">
        <v>1425</v>
      </c>
      <c r="AG1525" s="7"/>
      <c r="AH1525" s="7"/>
      <c r="AI1525" s="7"/>
      <c r="AJ1525" s="7"/>
      <c r="AK1525" s="7"/>
      <c r="AL1525" s="7"/>
      <c r="AM1525" s="7"/>
      <c r="AN1525" s="7"/>
      <c r="AO1525" s="7"/>
      <c r="AP1525" s="1" t="s">
        <v>1428</v>
      </c>
      <c r="AQ1525" s="7"/>
      <c r="AR1525" s="7"/>
      <c r="AS1525" s="21"/>
      <c r="AT1525" s="7"/>
      <c r="AU1525" s="7" t="s">
        <v>35</v>
      </c>
      <c r="AV1525" s="7"/>
      <c r="AW1525" s="7"/>
      <c r="AX1525" s="7"/>
      <c r="AY1525" s="7"/>
      <c r="AZ1525" s="7">
        <v>48</v>
      </c>
      <c r="BA1525" s="7"/>
      <c r="BB1525" s="7"/>
    </row>
    <row r="1526" spans="1:57" s="34" customFormat="1" ht="29.25" customHeight="1">
      <c r="A1526" s="7" t="s">
        <v>1606</v>
      </c>
      <c r="B1526" s="58"/>
      <c r="C1526" s="58"/>
      <c r="D1526" s="7" t="s">
        <v>568</v>
      </c>
      <c r="E1526" s="7" t="s">
        <v>3564</v>
      </c>
      <c r="F1526" s="7" t="s">
        <v>5823</v>
      </c>
      <c r="G1526" s="7" t="s">
        <v>569</v>
      </c>
      <c r="H1526" s="7" t="s">
        <v>26</v>
      </c>
      <c r="I1526" s="1"/>
      <c r="J1526" s="58">
        <v>1100</v>
      </c>
      <c r="K1526" s="16">
        <v>2000</v>
      </c>
      <c r="L1526" s="58"/>
      <c r="M1526" s="7"/>
      <c r="N1526" s="7" t="s">
        <v>29</v>
      </c>
      <c r="O1526" s="7" t="s">
        <v>2490</v>
      </c>
      <c r="P1526" s="7"/>
      <c r="Q1526" s="7"/>
      <c r="R1526" s="7" t="s">
        <v>102</v>
      </c>
      <c r="S1526" s="7" t="s">
        <v>377</v>
      </c>
      <c r="T1526" s="7"/>
      <c r="U1526" s="7" t="s">
        <v>1608</v>
      </c>
      <c r="V1526" s="58"/>
      <c r="W1526" s="7"/>
      <c r="X1526" s="24"/>
      <c r="Y1526" s="24"/>
      <c r="Z1526" s="7"/>
      <c r="AA1526" s="7"/>
      <c r="AB1526" s="24"/>
      <c r="AC1526" s="7" t="s">
        <v>594</v>
      </c>
      <c r="AD1526" s="7" t="s">
        <v>603</v>
      </c>
      <c r="AE1526" s="1" t="s">
        <v>1417</v>
      </c>
      <c r="AF1526" s="1" t="s">
        <v>1418</v>
      </c>
      <c r="AG1526" s="7"/>
      <c r="AH1526" s="7"/>
      <c r="AI1526" s="7"/>
      <c r="AJ1526" s="7"/>
      <c r="AK1526" s="7"/>
      <c r="AL1526" s="7"/>
      <c r="AM1526" s="7"/>
      <c r="AN1526" s="7"/>
      <c r="AO1526" s="7"/>
      <c r="AP1526" s="1" t="s">
        <v>1609</v>
      </c>
      <c r="AQ1526" s="7"/>
      <c r="AR1526" s="7"/>
      <c r="AS1526" s="21"/>
      <c r="AT1526" s="7"/>
      <c r="AU1526" s="7" t="s">
        <v>35</v>
      </c>
      <c r="AV1526" s="7"/>
      <c r="AW1526" s="7"/>
      <c r="AX1526" s="7"/>
      <c r="AY1526" s="7"/>
      <c r="AZ1526" s="7">
        <v>47</v>
      </c>
      <c r="BA1526" s="7"/>
      <c r="BB1526" s="7"/>
    </row>
    <row r="1527" spans="1:57" s="34" customFormat="1" ht="29.25" customHeight="1">
      <c r="A1527" s="7" t="s">
        <v>1607</v>
      </c>
      <c r="B1527" s="58"/>
      <c r="C1527" s="58"/>
      <c r="D1527" s="7" t="s">
        <v>568</v>
      </c>
      <c r="E1527" s="7" t="s">
        <v>3564</v>
      </c>
      <c r="F1527" s="7" t="s">
        <v>5824</v>
      </c>
      <c r="G1527" s="7" t="s">
        <v>569</v>
      </c>
      <c r="H1527" s="7" t="s">
        <v>26</v>
      </c>
      <c r="I1527" s="1"/>
      <c r="J1527" s="58">
        <v>1100</v>
      </c>
      <c r="K1527" s="16">
        <v>2000</v>
      </c>
      <c r="L1527" s="58"/>
      <c r="M1527" s="7"/>
      <c r="N1527" s="7" t="s">
        <v>471</v>
      </c>
      <c r="O1527" s="7" t="s">
        <v>2490</v>
      </c>
      <c r="P1527" s="7"/>
      <c r="Q1527" s="7"/>
      <c r="R1527" s="7" t="s">
        <v>102</v>
      </c>
      <c r="S1527" s="7" t="s">
        <v>377</v>
      </c>
      <c r="T1527" s="7"/>
      <c r="U1527" s="7" t="s">
        <v>1608</v>
      </c>
      <c r="V1527" s="58"/>
      <c r="W1527" s="7"/>
      <c r="X1527" s="24"/>
      <c r="Y1527" s="24"/>
      <c r="Z1527" s="7"/>
      <c r="AA1527" s="7"/>
      <c r="AB1527" s="24"/>
      <c r="AC1527" s="7" t="s">
        <v>595</v>
      </c>
      <c r="AD1527" s="7" t="s">
        <v>602</v>
      </c>
      <c r="AE1527" s="1" t="s">
        <v>1420</v>
      </c>
      <c r="AF1527" s="1" t="s">
        <v>1421</v>
      </c>
      <c r="AG1527" s="7"/>
      <c r="AH1527" s="7"/>
      <c r="AI1527" s="7"/>
      <c r="AJ1527" s="7"/>
      <c r="AK1527" s="7"/>
      <c r="AL1527" s="7"/>
      <c r="AM1527" s="7"/>
      <c r="AN1527" s="7"/>
      <c r="AO1527" s="7"/>
      <c r="AP1527" s="1" t="s">
        <v>1609</v>
      </c>
      <c r="AQ1527" s="7"/>
      <c r="AR1527" s="7"/>
      <c r="AS1527" s="21"/>
      <c r="AT1527" s="7"/>
      <c r="AU1527" s="7" t="s">
        <v>35</v>
      </c>
      <c r="AV1527" s="7"/>
      <c r="AW1527" s="7"/>
      <c r="AX1527" s="7"/>
      <c r="AY1527" s="7"/>
      <c r="AZ1527" s="7">
        <v>47</v>
      </c>
      <c r="BA1527" s="7"/>
      <c r="BB1527" s="7"/>
    </row>
    <row r="1528" spans="1:57" s="34" customFormat="1" ht="29.25" customHeight="1">
      <c r="A1528" s="7" t="s">
        <v>1843</v>
      </c>
      <c r="B1528" s="58"/>
      <c r="C1528" s="58"/>
      <c r="D1528" s="7" t="s">
        <v>568</v>
      </c>
      <c r="E1528" s="7" t="s">
        <v>3564</v>
      </c>
      <c r="F1528" s="7" t="s">
        <v>5825</v>
      </c>
      <c r="G1528" s="7" t="s">
        <v>569</v>
      </c>
      <c r="H1528" s="7" t="s">
        <v>26</v>
      </c>
      <c r="I1528" s="1"/>
      <c r="J1528" s="58">
        <v>1100</v>
      </c>
      <c r="K1528" s="16">
        <v>2000</v>
      </c>
      <c r="L1528" s="58"/>
      <c r="M1528" s="7"/>
      <c r="N1528" s="7" t="s">
        <v>1831</v>
      </c>
      <c r="O1528" s="7" t="s">
        <v>2490</v>
      </c>
      <c r="P1528" s="7"/>
      <c r="Q1528" s="7"/>
      <c r="R1528" s="7" t="s">
        <v>102</v>
      </c>
      <c r="S1528" s="7" t="s">
        <v>377</v>
      </c>
      <c r="T1528" s="7"/>
      <c r="U1528" s="7" t="s">
        <v>1608</v>
      </c>
      <c r="V1528" s="58"/>
      <c r="W1528" s="7"/>
      <c r="X1528" s="24"/>
      <c r="Y1528" s="24"/>
      <c r="Z1528" s="7"/>
      <c r="AA1528" s="7"/>
      <c r="AB1528" s="24"/>
      <c r="AC1528" s="7"/>
      <c r="AD1528" s="7"/>
      <c r="AE1528" s="1" t="s">
        <v>1832</v>
      </c>
      <c r="AF1528" s="1" t="s">
        <v>1833</v>
      </c>
      <c r="AG1528" s="7"/>
      <c r="AH1528" s="7"/>
      <c r="AI1528" s="7"/>
      <c r="AJ1528" s="7"/>
      <c r="AK1528" s="7"/>
      <c r="AL1528" s="7"/>
      <c r="AM1528" s="7"/>
      <c r="AN1528" s="7"/>
      <c r="AO1528" s="7"/>
      <c r="AP1528" s="1" t="s">
        <v>1609</v>
      </c>
      <c r="AQ1528" s="7"/>
      <c r="AR1528" s="7"/>
      <c r="AS1528" s="21"/>
      <c r="AT1528" s="7"/>
      <c r="AU1528" s="7" t="s">
        <v>35</v>
      </c>
      <c r="AV1528" s="7"/>
      <c r="AW1528" s="7"/>
      <c r="AX1528" s="7"/>
      <c r="AY1528" s="7"/>
      <c r="AZ1528" s="7">
        <v>47</v>
      </c>
      <c r="BA1528" s="7"/>
      <c r="BB1528" s="7"/>
    </row>
    <row r="1529" spans="1:57" s="34" customFormat="1" ht="29.25" customHeight="1">
      <c r="A1529" s="7" t="s">
        <v>2766</v>
      </c>
      <c r="B1529" s="58"/>
      <c r="C1529" s="58"/>
      <c r="D1529" s="7" t="s">
        <v>568</v>
      </c>
      <c r="E1529" s="7" t="s">
        <v>3564</v>
      </c>
      <c r="F1529" s="7" t="s">
        <v>5826</v>
      </c>
      <c r="G1529" s="7" t="s">
        <v>569</v>
      </c>
      <c r="H1529" s="7" t="s">
        <v>26</v>
      </c>
      <c r="I1529" s="1"/>
      <c r="J1529" s="58">
        <v>1100</v>
      </c>
      <c r="K1529" s="16">
        <v>2000</v>
      </c>
      <c r="L1529" s="58"/>
      <c r="M1529" s="7"/>
      <c r="N1529" s="7" t="s">
        <v>29</v>
      </c>
      <c r="O1529" s="7" t="s">
        <v>2490</v>
      </c>
      <c r="P1529" s="7"/>
      <c r="Q1529" s="7"/>
      <c r="R1529" s="7" t="s">
        <v>102</v>
      </c>
      <c r="S1529" s="7" t="s">
        <v>573</v>
      </c>
      <c r="T1529" s="7"/>
      <c r="U1529" s="7" t="s">
        <v>1608</v>
      </c>
      <c r="V1529" s="58"/>
      <c r="W1529" s="7"/>
      <c r="X1529" s="24"/>
      <c r="Y1529" s="24"/>
      <c r="Z1529" s="7"/>
      <c r="AA1529" s="7"/>
      <c r="AB1529" s="24"/>
      <c r="AC1529" s="7"/>
      <c r="AD1529" s="7"/>
      <c r="AE1529" s="1" t="s">
        <v>1422</v>
      </c>
      <c r="AF1529" s="1" t="s">
        <v>1423</v>
      </c>
      <c r="AG1529" s="7"/>
      <c r="AH1529" s="7"/>
      <c r="AI1529" s="7"/>
      <c r="AJ1529" s="7"/>
      <c r="AK1529" s="7"/>
      <c r="AL1529" s="7"/>
      <c r="AM1529" s="7"/>
      <c r="AN1529" s="7"/>
      <c r="AO1529" s="7"/>
      <c r="AP1529" s="1" t="s">
        <v>1609</v>
      </c>
      <c r="AQ1529" s="7"/>
      <c r="AR1529" s="7"/>
      <c r="AS1529" s="21"/>
      <c r="AT1529" s="7"/>
      <c r="AU1529" s="7" t="s">
        <v>35</v>
      </c>
      <c r="AV1529" s="7"/>
      <c r="AW1529" s="7"/>
      <c r="AX1529" s="7"/>
      <c r="AY1529" s="7"/>
      <c r="AZ1529" s="7">
        <v>47</v>
      </c>
      <c r="BA1529" s="7"/>
      <c r="BB1529" s="7"/>
    </row>
    <row r="1530" spans="1:57" s="34" customFormat="1" ht="29.25" customHeight="1">
      <c r="A1530" s="7" t="s">
        <v>2767</v>
      </c>
      <c r="B1530" s="58"/>
      <c r="C1530" s="58"/>
      <c r="D1530" s="7" t="s">
        <v>568</v>
      </c>
      <c r="E1530" s="7" t="s">
        <v>3564</v>
      </c>
      <c r="F1530" s="7" t="s">
        <v>5827</v>
      </c>
      <c r="G1530" s="7" t="s">
        <v>569</v>
      </c>
      <c r="H1530" s="7" t="s">
        <v>26</v>
      </c>
      <c r="I1530" s="1"/>
      <c r="J1530" s="58">
        <v>1100</v>
      </c>
      <c r="K1530" s="16">
        <v>2000</v>
      </c>
      <c r="L1530" s="58"/>
      <c r="M1530" s="7"/>
      <c r="N1530" s="7" t="s">
        <v>471</v>
      </c>
      <c r="O1530" s="7" t="s">
        <v>2490</v>
      </c>
      <c r="P1530" s="7"/>
      <c r="Q1530" s="7"/>
      <c r="R1530" s="7" t="s">
        <v>102</v>
      </c>
      <c r="S1530" s="7" t="s">
        <v>573</v>
      </c>
      <c r="T1530" s="7"/>
      <c r="U1530" s="7" t="s">
        <v>1608</v>
      </c>
      <c r="V1530" s="58"/>
      <c r="W1530" s="7"/>
      <c r="X1530" s="24"/>
      <c r="Y1530" s="24"/>
      <c r="Z1530" s="7"/>
      <c r="AA1530" s="7"/>
      <c r="AB1530" s="24"/>
      <c r="AC1530" s="7"/>
      <c r="AD1530" s="7"/>
      <c r="AE1530" s="1" t="s">
        <v>1424</v>
      </c>
      <c r="AF1530" s="1" t="s">
        <v>1425</v>
      </c>
      <c r="AG1530" s="7"/>
      <c r="AH1530" s="7"/>
      <c r="AI1530" s="7"/>
      <c r="AJ1530" s="7"/>
      <c r="AK1530" s="7"/>
      <c r="AL1530" s="7"/>
      <c r="AM1530" s="7"/>
      <c r="AN1530" s="7"/>
      <c r="AO1530" s="7"/>
      <c r="AP1530" s="1" t="s">
        <v>1609</v>
      </c>
      <c r="AQ1530" s="7"/>
      <c r="AR1530" s="7"/>
      <c r="AS1530" s="21"/>
      <c r="AT1530" s="7"/>
      <c r="AU1530" s="7" t="s">
        <v>35</v>
      </c>
      <c r="AV1530" s="7"/>
      <c r="AW1530" s="7"/>
      <c r="AX1530" s="7"/>
      <c r="AY1530" s="7"/>
      <c r="AZ1530" s="7">
        <v>47</v>
      </c>
      <c r="BA1530" s="7"/>
      <c r="BB1530" s="7"/>
    </row>
    <row r="1531" spans="1:57" s="34" customFormat="1" ht="29.25" customHeight="1">
      <c r="A1531" s="7" t="s">
        <v>2768</v>
      </c>
      <c r="B1531" s="58"/>
      <c r="C1531" s="58"/>
      <c r="D1531" s="7" t="s">
        <v>568</v>
      </c>
      <c r="E1531" s="7" t="s">
        <v>3564</v>
      </c>
      <c r="F1531" s="7" t="s">
        <v>5828</v>
      </c>
      <c r="G1531" s="7" t="s">
        <v>569</v>
      </c>
      <c r="H1531" s="7" t="s">
        <v>26</v>
      </c>
      <c r="I1531" s="1"/>
      <c r="J1531" s="58">
        <v>1100</v>
      </c>
      <c r="K1531" s="16">
        <v>2000</v>
      </c>
      <c r="L1531" s="58"/>
      <c r="M1531" s="7"/>
      <c r="N1531" s="7" t="s">
        <v>1831</v>
      </c>
      <c r="O1531" s="7" t="s">
        <v>2490</v>
      </c>
      <c r="P1531" s="7"/>
      <c r="Q1531" s="7"/>
      <c r="R1531" s="7" t="s">
        <v>102</v>
      </c>
      <c r="S1531" s="7" t="s">
        <v>573</v>
      </c>
      <c r="T1531" s="7"/>
      <c r="U1531" s="7" t="s">
        <v>1608</v>
      </c>
      <c r="V1531" s="58"/>
      <c r="W1531" s="7"/>
      <c r="X1531" s="24"/>
      <c r="Y1531" s="24"/>
      <c r="Z1531" s="7"/>
      <c r="AA1531" s="7"/>
      <c r="AB1531" s="24"/>
      <c r="AC1531" s="7"/>
      <c r="AD1531" s="7"/>
      <c r="AE1531" s="12" t="s">
        <v>1834</v>
      </c>
      <c r="AF1531" s="12" t="s">
        <v>1835</v>
      </c>
      <c r="AG1531" s="7"/>
      <c r="AH1531" s="7"/>
      <c r="AI1531" s="7"/>
      <c r="AJ1531" s="7"/>
      <c r="AK1531" s="7"/>
      <c r="AL1531" s="7"/>
      <c r="AM1531" s="7"/>
      <c r="AN1531" s="7"/>
      <c r="AO1531" s="7"/>
      <c r="AP1531" s="1" t="s">
        <v>1609</v>
      </c>
      <c r="AQ1531" s="7"/>
      <c r="AR1531" s="7"/>
      <c r="AS1531" s="21"/>
      <c r="AT1531" s="7"/>
      <c r="AU1531" s="7" t="s">
        <v>35</v>
      </c>
      <c r="AV1531" s="7"/>
      <c r="AW1531" s="7"/>
      <c r="AX1531" s="7"/>
      <c r="AY1531" s="7"/>
      <c r="AZ1531" s="7">
        <v>47</v>
      </c>
      <c r="BA1531" s="7"/>
      <c r="BB1531" s="7"/>
    </row>
    <row r="1532" spans="1:57" s="7" customFormat="1" ht="24.75" customHeight="1">
      <c r="A1532" s="35" t="s">
        <v>1610</v>
      </c>
      <c r="B1532" s="47"/>
      <c r="C1532" s="48"/>
      <c r="D1532" s="7" t="s">
        <v>568</v>
      </c>
      <c r="E1532" s="7" t="s">
        <v>3564</v>
      </c>
      <c r="F1532" s="7" t="s">
        <v>5829</v>
      </c>
      <c r="G1532" s="7" t="s">
        <v>569</v>
      </c>
      <c r="H1532" s="7" t="s">
        <v>26</v>
      </c>
      <c r="J1532" s="58">
        <v>800</v>
      </c>
      <c r="K1532" s="16">
        <v>2000</v>
      </c>
      <c r="L1532" s="58"/>
      <c r="N1532" s="7" t="s">
        <v>2322</v>
      </c>
      <c r="O1532" s="7" t="s">
        <v>2490</v>
      </c>
      <c r="R1532" s="7" t="s">
        <v>102</v>
      </c>
      <c r="S1532" s="7" t="s">
        <v>377</v>
      </c>
      <c r="U1532" s="7" t="s">
        <v>582</v>
      </c>
      <c r="V1532" s="58"/>
      <c r="X1532" s="24"/>
      <c r="Y1532" s="24"/>
      <c r="AB1532" s="24"/>
      <c r="AD1532" s="12"/>
      <c r="AE1532" s="12" t="s">
        <v>1614</v>
      </c>
      <c r="AF1532" s="1" t="s">
        <v>1615</v>
      </c>
      <c r="AG1532" s="12"/>
      <c r="AH1532" s="1"/>
      <c r="AP1532" s="1" t="s">
        <v>1419</v>
      </c>
      <c r="AS1532" s="21"/>
      <c r="AU1532" s="7" t="s">
        <v>35</v>
      </c>
      <c r="AZ1532" s="7">
        <v>40</v>
      </c>
    </row>
    <row r="1533" spans="1:57" ht="31.5" customHeight="1">
      <c r="A1533" s="7" t="s">
        <v>1611</v>
      </c>
      <c r="B1533" s="58"/>
      <c r="C1533" s="58"/>
      <c r="D1533" s="7" t="s">
        <v>568</v>
      </c>
      <c r="E1533" s="7" t="s">
        <v>3564</v>
      </c>
      <c r="F1533" s="7" t="s">
        <v>5830</v>
      </c>
      <c r="G1533" s="7" t="s">
        <v>569</v>
      </c>
      <c r="H1533" s="7" t="s">
        <v>26</v>
      </c>
      <c r="I1533" s="7"/>
      <c r="J1533" s="58">
        <v>900</v>
      </c>
      <c r="K1533" s="16">
        <v>2000</v>
      </c>
      <c r="L1533" s="58"/>
      <c r="M1533" s="7"/>
      <c r="N1533" s="7" t="s">
        <v>2322</v>
      </c>
      <c r="O1533" s="7" t="s">
        <v>2490</v>
      </c>
      <c r="P1533" s="7"/>
      <c r="Q1533" s="7"/>
      <c r="R1533" s="7" t="s">
        <v>102</v>
      </c>
      <c r="S1533" s="7" t="s">
        <v>377</v>
      </c>
      <c r="T1533" s="7"/>
      <c r="U1533" s="7" t="s">
        <v>588</v>
      </c>
      <c r="V1533" s="58"/>
      <c r="W1533" s="7"/>
      <c r="X1533" s="24"/>
      <c r="Y1533" s="24"/>
      <c r="Z1533" s="7"/>
      <c r="AA1533" s="7"/>
      <c r="AB1533" s="24"/>
      <c r="AC1533" s="7"/>
      <c r="AD1533" s="12"/>
      <c r="AE1533" s="12" t="s">
        <v>1614</v>
      </c>
      <c r="AF1533" s="1" t="s">
        <v>1615</v>
      </c>
      <c r="AG1533" s="12"/>
      <c r="AH1533" s="1"/>
      <c r="AI1533" s="7"/>
      <c r="AJ1533" s="7"/>
      <c r="AK1533" s="7"/>
      <c r="AL1533" s="7"/>
      <c r="AM1533" s="7"/>
      <c r="AN1533" s="7"/>
      <c r="AO1533" s="7"/>
      <c r="AP1533" s="1" t="s">
        <v>1426</v>
      </c>
      <c r="AQ1533" s="7"/>
      <c r="AR1533" s="7"/>
      <c r="AS1533" s="21"/>
      <c r="AT1533" s="7"/>
      <c r="AU1533" s="7" t="s">
        <v>35</v>
      </c>
      <c r="AV1533" s="7"/>
      <c r="AW1533" s="7"/>
      <c r="AX1533" s="7"/>
      <c r="AY1533" s="7"/>
      <c r="AZ1533" s="7">
        <v>43</v>
      </c>
      <c r="BA1533" s="7"/>
      <c r="BB1533" s="7"/>
      <c r="BC1533" s="7"/>
      <c r="BD1533" s="7"/>
      <c r="BE1533" s="7"/>
    </row>
    <row r="1534" spans="1:57" s="34" customFormat="1" ht="29.25" customHeight="1">
      <c r="A1534" s="7" t="s">
        <v>1612</v>
      </c>
      <c r="B1534" s="58"/>
      <c r="C1534" s="58"/>
      <c r="D1534" s="7" t="s">
        <v>568</v>
      </c>
      <c r="E1534" s="7" t="s">
        <v>3564</v>
      </c>
      <c r="F1534" s="7" t="s">
        <v>5831</v>
      </c>
      <c r="G1534" s="7" t="s">
        <v>569</v>
      </c>
      <c r="H1534" s="7" t="s">
        <v>26</v>
      </c>
      <c r="I1534" s="7"/>
      <c r="J1534" s="58">
        <v>1000</v>
      </c>
      <c r="K1534" s="16">
        <v>2000</v>
      </c>
      <c r="L1534" s="58"/>
      <c r="M1534" s="7"/>
      <c r="N1534" s="7" t="s">
        <v>2322</v>
      </c>
      <c r="O1534" s="7" t="s">
        <v>2490</v>
      </c>
      <c r="P1534" s="7"/>
      <c r="Q1534" s="7"/>
      <c r="R1534" s="7" t="s">
        <v>102</v>
      </c>
      <c r="S1534" s="7" t="s">
        <v>377</v>
      </c>
      <c r="T1534" s="7"/>
      <c r="U1534" s="7" t="s">
        <v>570</v>
      </c>
      <c r="V1534" s="58"/>
      <c r="W1534" s="7"/>
      <c r="X1534" s="24"/>
      <c r="Y1534" s="24"/>
      <c r="Z1534" s="7"/>
      <c r="AA1534" s="7"/>
      <c r="AB1534" s="24"/>
      <c r="AC1534" s="7"/>
      <c r="AD1534" s="12"/>
      <c r="AE1534" s="12" t="s">
        <v>1614</v>
      </c>
      <c r="AF1534" s="1" t="s">
        <v>1615</v>
      </c>
      <c r="AG1534" s="12"/>
      <c r="AH1534" s="1"/>
      <c r="AI1534" s="7"/>
      <c r="AJ1534" s="7"/>
      <c r="AK1534" s="7"/>
      <c r="AL1534" s="7"/>
      <c r="AM1534" s="7"/>
      <c r="AN1534" s="7"/>
      <c r="AO1534" s="7"/>
      <c r="AP1534" s="1" t="s">
        <v>1427</v>
      </c>
      <c r="AQ1534" s="7"/>
      <c r="AR1534" s="7"/>
      <c r="AS1534" s="21"/>
      <c r="AT1534" s="7"/>
      <c r="AU1534" s="7" t="s">
        <v>35</v>
      </c>
      <c r="AV1534" s="7"/>
      <c r="AW1534" s="7"/>
      <c r="AX1534" s="7"/>
      <c r="AY1534" s="7"/>
      <c r="AZ1534" s="7">
        <v>46</v>
      </c>
      <c r="BA1534" s="7"/>
      <c r="BB1534" s="7"/>
      <c r="BC1534" s="7"/>
      <c r="BD1534" s="7"/>
      <c r="BE1534" s="7"/>
    </row>
    <row r="1535" spans="1:57" ht="24.75" customHeight="1">
      <c r="A1535" s="7" t="s">
        <v>1613</v>
      </c>
      <c r="B1535" s="58"/>
      <c r="C1535" s="58"/>
      <c r="D1535" s="7" t="s">
        <v>568</v>
      </c>
      <c r="E1535" s="7" t="s">
        <v>3564</v>
      </c>
      <c r="F1535" s="7" t="s">
        <v>5832</v>
      </c>
      <c r="G1535" s="7" t="s">
        <v>569</v>
      </c>
      <c r="H1535" s="7" t="s">
        <v>26</v>
      </c>
      <c r="I1535" s="7"/>
      <c r="J1535" s="58">
        <v>1200</v>
      </c>
      <c r="K1535" s="16">
        <v>2000</v>
      </c>
      <c r="L1535" s="58"/>
      <c r="M1535" s="7"/>
      <c r="N1535" s="7" t="s">
        <v>2322</v>
      </c>
      <c r="O1535" s="7" t="s">
        <v>2490</v>
      </c>
      <c r="P1535" s="7"/>
      <c r="Q1535" s="7"/>
      <c r="R1535" s="7" t="s">
        <v>102</v>
      </c>
      <c r="S1535" s="7" t="s">
        <v>377</v>
      </c>
      <c r="T1535" s="7"/>
      <c r="U1535" s="7" t="s">
        <v>578</v>
      </c>
      <c r="V1535" s="58"/>
      <c r="W1535" s="7"/>
      <c r="X1535" s="24"/>
      <c r="Y1535" s="24"/>
      <c r="Z1535" s="7"/>
      <c r="AA1535" s="7"/>
      <c r="AB1535" s="24"/>
      <c r="AC1535" s="7"/>
      <c r="AD1535" s="12"/>
      <c r="AE1535" s="12" t="s">
        <v>1614</v>
      </c>
      <c r="AF1535" s="1" t="s">
        <v>1615</v>
      </c>
      <c r="AG1535" s="12"/>
      <c r="AH1535" s="1"/>
      <c r="AI1535" s="7"/>
      <c r="AJ1535" s="7"/>
      <c r="AK1535" s="7"/>
      <c r="AL1535" s="7"/>
      <c r="AM1535" s="7"/>
      <c r="AN1535" s="7"/>
      <c r="AO1535" s="7"/>
      <c r="AP1535" s="1" t="s">
        <v>1428</v>
      </c>
      <c r="AQ1535" s="7"/>
      <c r="AR1535" s="7"/>
      <c r="AS1535" s="21"/>
      <c r="AT1535" s="7"/>
      <c r="AU1535" s="7" t="s">
        <v>35</v>
      </c>
      <c r="AV1535" s="7"/>
      <c r="AW1535" s="7"/>
      <c r="AX1535" s="7"/>
      <c r="AY1535" s="7"/>
      <c r="AZ1535" s="7">
        <v>48</v>
      </c>
      <c r="BA1535" s="7"/>
      <c r="BB1535" s="7"/>
      <c r="BC1535" s="7"/>
      <c r="BD1535" s="7"/>
      <c r="BE1535" s="7"/>
    </row>
    <row r="1536" spans="1:57" ht="24.75" customHeight="1">
      <c r="A1536" s="7" t="s">
        <v>1844</v>
      </c>
      <c r="B1536" s="58"/>
      <c r="C1536" s="58"/>
      <c r="D1536" s="7" t="s">
        <v>568</v>
      </c>
      <c r="E1536" s="7" t="s">
        <v>3564</v>
      </c>
      <c r="F1536" s="7" t="s">
        <v>5833</v>
      </c>
      <c r="G1536" s="7" t="s">
        <v>569</v>
      </c>
      <c r="H1536" s="7" t="s">
        <v>26</v>
      </c>
      <c r="I1536" s="7"/>
      <c r="J1536" s="58">
        <v>1200</v>
      </c>
      <c r="K1536" s="16">
        <v>2000</v>
      </c>
      <c r="L1536" s="58"/>
      <c r="M1536" s="7"/>
      <c r="N1536" s="7" t="s">
        <v>1831</v>
      </c>
      <c r="O1536" s="7" t="s">
        <v>2490</v>
      </c>
      <c r="P1536" s="7"/>
      <c r="Q1536" s="7"/>
      <c r="R1536" s="7" t="s">
        <v>102</v>
      </c>
      <c r="S1536" s="7" t="s">
        <v>377</v>
      </c>
      <c r="T1536" s="7"/>
      <c r="U1536" s="7" t="s">
        <v>578</v>
      </c>
      <c r="V1536" s="58"/>
      <c r="W1536" s="7"/>
      <c r="X1536" s="24"/>
      <c r="Y1536" s="24"/>
      <c r="Z1536" s="7"/>
      <c r="AA1536" s="7"/>
      <c r="AB1536" s="24"/>
      <c r="AC1536" s="7"/>
      <c r="AD1536" s="12"/>
      <c r="AE1536" s="12" t="s">
        <v>1832</v>
      </c>
      <c r="AF1536" s="1" t="s">
        <v>1833</v>
      </c>
      <c r="AG1536" s="12"/>
      <c r="AH1536" s="1"/>
      <c r="AI1536" s="7"/>
      <c r="AJ1536" s="7"/>
      <c r="AK1536" s="7"/>
      <c r="AL1536" s="7"/>
      <c r="AM1536" s="7"/>
      <c r="AN1536" s="7"/>
      <c r="AO1536" s="7"/>
      <c r="AP1536" s="1" t="s">
        <v>1428</v>
      </c>
      <c r="AQ1536" s="7"/>
      <c r="AR1536" s="7"/>
      <c r="AS1536" s="21"/>
      <c r="AT1536" s="7"/>
      <c r="AU1536" s="7" t="s">
        <v>35</v>
      </c>
      <c r="AV1536" s="7"/>
      <c r="AW1536" s="7"/>
      <c r="AX1536" s="7"/>
      <c r="AY1536" s="7"/>
      <c r="AZ1536" s="7">
        <v>48</v>
      </c>
      <c r="BA1536" s="7"/>
      <c r="BB1536" s="7"/>
      <c r="BC1536" s="7"/>
      <c r="BD1536" s="7"/>
      <c r="BE1536" s="7"/>
    </row>
    <row r="1537" spans="1:57" ht="24.75" customHeight="1">
      <c r="A1537" s="7" t="s">
        <v>1845</v>
      </c>
      <c r="B1537" s="58"/>
      <c r="C1537" s="58"/>
      <c r="D1537" s="7" t="s">
        <v>568</v>
      </c>
      <c r="E1537" s="7" t="s">
        <v>3564</v>
      </c>
      <c r="F1537" s="7" t="s">
        <v>5834</v>
      </c>
      <c r="G1537" s="7" t="s">
        <v>569</v>
      </c>
      <c r="H1537" s="7" t="s">
        <v>26</v>
      </c>
      <c r="I1537" s="7"/>
      <c r="J1537" s="58">
        <v>1200</v>
      </c>
      <c r="K1537" s="16">
        <v>2000</v>
      </c>
      <c r="L1537" s="58"/>
      <c r="M1537" s="7"/>
      <c r="N1537" s="7" t="s">
        <v>1831</v>
      </c>
      <c r="O1537" s="7" t="s">
        <v>2490</v>
      </c>
      <c r="P1537" s="7"/>
      <c r="Q1537" s="7"/>
      <c r="R1537" s="7" t="s">
        <v>102</v>
      </c>
      <c r="S1537" s="7" t="s">
        <v>573</v>
      </c>
      <c r="T1537" s="7"/>
      <c r="U1537" s="7" t="s">
        <v>578</v>
      </c>
      <c r="V1537" s="58"/>
      <c r="W1537" s="7"/>
      <c r="X1537" s="24"/>
      <c r="Y1537" s="24"/>
      <c r="Z1537" s="7"/>
      <c r="AA1537" s="7"/>
      <c r="AB1537" s="24"/>
      <c r="AC1537" s="7"/>
      <c r="AD1537" s="12"/>
      <c r="AE1537" s="12" t="s">
        <v>1834</v>
      </c>
      <c r="AF1537" s="1" t="s">
        <v>1835</v>
      </c>
      <c r="AG1537" s="12"/>
      <c r="AH1537" s="1"/>
      <c r="AI1537" s="7"/>
      <c r="AJ1537" s="7"/>
      <c r="AK1537" s="7"/>
      <c r="AL1537" s="7"/>
      <c r="AM1537" s="7"/>
      <c r="AN1537" s="7"/>
      <c r="AO1537" s="7"/>
      <c r="AP1537" s="1" t="s">
        <v>1428</v>
      </c>
      <c r="AQ1537" s="7"/>
      <c r="AR1537" s="7"/>
      <c r="AS1537" s="21"/>
      <c r="AT1537" s="7"/>
      <c r="AU1537" s="7" t="s">
        <v>35</v>
      </c>
      <c r="AV1537" s="7"/>
      <c r="AW1537" s="7"/>
      <c r="AX1537" s="7"/>
      <c r="AY1537" s="7"/>
      <c r="AZ1537" s="7">
        <v>48</v>
      </c>
      <c r="BA1537" s="7"/>
      <c r="BB1537" s="7"/>
      <c r="BC1537" s="7"/>
      <c r="BD1537" s="7"/>
      <c r="BE1537" s="7"/>
    </row>
    <row r="1538" spans="1:57" s="7" customFormat="1" ht="40.799999999999997">
      <c r="A1538" s="35" t="s">
        <v>3552</v>
      </c>
      <c r="B1538" s="47"/>
      <c r="C1538" s="48"/>
      <c r="D1538" s="7" t="s">
        <v>568</v>
      </c>
      <c r="E1538" s="7" t="s">
        <v>3564</v>
      </c>
      <c r="F1538" s="7" t="s">
        <v>5835</v>
      </c>
      <c r="G1538" s="7" t="s">
        <v>569</v>
      </c>
      <c r="H1538" s="7" t="s">
        <v>26</v>
      </c>
      <c r="J1538" s="58">
        <v>600</v>
      </c>
      <c r="K1538" s="16">
        <v>2000</v>
      </c>
      <c r="L1538" s="58"/>
      <c r="N1538" s="7" t="s">
        <v>3510</v>
      </c>
      <c r="O1538" s="7" t="s">
        <v>2490</v>
      </c>
      <c r="R1538" s="7" t="s">
        <v>102</v>
      </c>
      <c r="S1538" s="7" t="s">
        <v>377</v>
      </c>
      <c r="U1538" s="7" t="s">
        <v>2354</v>
      </c>
      <c r="V1538" s="58"/>
      <c r="X1538" s="24"/>
      <c r="Y1538" s="24"/>
      <c r="AB1538" s="24"/>
      <c r="AE1538" s="1" t="s">
        <v>3559</v>
      </c>
      <c r="AF1538" s="1" t="s">
        <v>3560</v>
      </c>
      <c r="AP1538" s="1" t="s">
        <v>2356</v>
      </c>
      <c r="AS1538" s="21"/>
      <c r="AU1538" s="7" t="s">
        <v>35</v>
      </c>
      <c r="AZ1538" s="7">
        <v>36</v>
      </c>
    </row>
    <row r="1539" spans="1:57" s="7" customFormat="1" ht="40.799999999999997">
      <c r="A1539" s="35" t="s">
        <v>3553</v>
      </c>
      <c r="B1539" s="47"/>
      <c r="C1539" s="48"/>
      <c r="D1539" s="7" t="s">
        <v>568</v>
      </c>
      <c r="E1539" s="7" t="s">
        <v>3564</v>
      </c>
      <c r="F1539" s="7" t="s">
        <v>5836</v>
      </c>
      <c r="G1539" s="7" t="s">
        <v>569</v>
      </c>
      <c r="H1539" s="7" t="s">
        <v>26</v>
      </c>
      <c r="J1539" s="58">
        <v>700</v>
      </c>
      <c r="K1539" s="16">
        <v>2000</v>
      </c>
      <c r="L1539" s="58"/>
      <c r="N1539" s="7" t="s">
        <v>3510</v>
      </c>
      <c r="O1539" s="7" t="s">
        <v>2490</v>
      </c>
      <c r="R1539" s="7" t="s">
        <v>102</v>
      </c>
      <c r="S1539" s="7" t="s">
        <v>377</v>
      </c>
      <c r="U1539" s="7" t="s">
        <v>2355</v>
      </c>
      <c r="V1539" s="58"/>
      <c r="X1539" s="24"/>
      <c r="Y1539" s="24"/>
      <c r="AB1539" s="24"/>
      <c r="AE1539" s="1" t="s">
        <v>3559</v>
      </c>
      <c r="AF1539" s="1" t="s">
        <v>3560</v>
      </c>
      <c r="AP1539" s="1" t="s">
        <v>2357</v>
      </c>
      <c r="AS1539" s="21"/>
      <c r="AU1539" s="7" t="s">
        <v>35</v>
      </c>
      <c r="AZ1539" s="7">
        <v>38</v>
      </c>
    </row>
    <row r="1540" spans="1:57" s="7" customFormat="1" ht="40.799999999999997">
      <c r="A1540" s="35" t="s">
        <v>3554</v>
      </c>
      <c r="B1540" s="47"/>
      <c r="C1540" s="48"/>
      <c r="D1540" s="7" t="s">
        <v>568</v>
      </c>
      <c r="E1540" s="7" t="s">
        <v>3564</v>
      </c>
      <c r="F1540" s="7" t="s">
        <v>5837</v>
      </c>
      <c r="G1540" s="7" t="s">
        <v>569</v>
      </c>
      <c r="H1540" s="7" t="s">
        <v>26</v>
      </c>
      <c r="J1540" s="58">
        <v>800</v>
      </c>
      <c r="K1540" s="16">
        <v>2000</v>
      </c>
      <c r="L1540" s="58"/>
      <c r="N1540" s="7" t="s">
        <v>3510</v>
      </c>
      <c r="O1540" s="7" t="s">
        <v>2490</v>
      </c>
      <c r="R1540" s="7" t="s">
        <v>102</v>
      </c>
      <c r="S1540" s="7" t="s">
        <v>377</v>
      </c>
      <c r="U1540" s="7" t="s">
        <v>582</v>
      </c>
      <c r="V1540" s="58"/>
      <c r="X1540" s="24"/>
      <c r="Y1540" s="24"/>
      <c r="AB1540" s="24"/>
      <c r="AE1540" s="1" t="s">
        <v>3559</v>
      </c>
      <c r="AF1540" s="1" t="s">
        <v>3560</v>
      </c>
      <c r="AP1540" s="1" t="s">
        <v>1419</v>
      </c>
      <c r="AS1540" s="21"/>
      <c r="AU1540" s="7" t="s">
        <v>35</v>
      </c>
      <c r="AZ1540" s="7">
        <v>40</v>
      </c>
    </row>
    <row r="1541" spans="1:57" ht="40.799999999999997">
      <c r="A1541" s="7" t="s">
        <v>3555</v>
      </c>
      <c r="B1541" s="58"/>
      <c r="C1541" s="58"/>
      <c r="D1541" s="7" t="s">
        <v>568</v>
      </c>
      <c r="E1541" s="7" t="s">
        <v>3564</v>
      </c>
      <c r="F1541" s="7" t="s">
        <v>5838</v>
      </c>
      <c r="G1541" s="7" t="s">
        <v>569</v>
      </c>
      <c r="H1541" s="7" t="s">
        <v>26</v>
      </c>
      <c r="I1541" s="7"/>
      <c r="J1541" s="58">
        <v>900</v>
      </c>
      <c r="K1541" s="16">
        <v>2000</v>
      </c>
      <c r="L1541" s="58"/>
      <c r="M1541" s="7"/>
      <c r="N1541" s="7" t="s">
        <v>3510</v>
      </c>
      <c r="O1541" s="7" t="s">
        <v>2490</v>
      </c>
      <c r="P1541" s="7"/>
      <c r="Q1541" s="7"/>
      <c r="R1541" s="7" t="s">
        <v>102</v>
      </c>
      <c r="S1541" s="7" t="s">
        <v>377</v>
      </c>
      <c r="T1541" s="7"/>
      <c r="U1541" s="7" t="s">
        <v>588</v>
      </c>
      <c r="V1541" s="58"/>
      <c r="W1541" s="7"/>
      <c r="X1541" s="24"/>
      <c r="Y1541" s="24"/>
      <c r="Z1541" s="7"/>
      <c r="AA1541" s="7"/>
      <c r="AB1541" s="24"/>
      <c r="AC1541" s="7"/>
      <c r="AD1541" s="7"/>
      <c r="AE1541" s="1" t="s">
        <v>3559</v>
      </c>
      <c r="AF1541" s="1" t="s">
        <v>3560</v>
      </c>
      <c r="AG1541" s="7"/>
      <c r="AH1541" s="7"/>
      <c r="AI1541" s="7"/>
      <c r="AJ1541" s="7"/>
      <c r="AK1541" s="7"/>
      <c r="AL1541" s="7"/>
      <c r="AM1541" s="7"/>
      <c r="AN1541" s="7"/>
      <c r="AO1541" s="7"/>
      <c r="AP1541" s="1" t="s">
        <v>1426</v>
      </c>
      <c r="AQ1541" s="7"/>
      <c r="AR1541" s="7"/>
      <c r="AS1541" s="21"/>
      <c r="AT1541" s="7"/>
      <c r="AU1541" s="7" t="s">
        <v>35</v>
      </c>
      <c r="AV1541" s="7"/>
      <c r="AW1541" s="7"/>
      <c r="AX1541" s="7"/>
      <c r="AY1541" s="7"/>
      <c r="AZ1541" s="7">
        <v>43</v>
      </c>
      <c r="BA1541" s="7"/>
      <c r="BB1541" s="7"/>
    </row>
    <row r="1542" spans="1:57" s="34" customFormat="1" ht="40.799999999999997">
      <c r="A1542" s="7" t="s">
        <v>3556</v>
      </c>
      <c r="B1542" s="58"/>
      <c r="C1542" s="58"/>
      <c r="D1542" s="7" t="s">
        <v>568</v>
      </c>
      <c r="E1542" s="7" t="s">
        <v>3564</v>
      </c>
      <c r="F1542" s="7" t="s">
        <v>5839</v>
      </c>
      <c r="G1542" s="7" t="s">
        <v>569</v>
      </c>
      <c r="H1542" s="7" t="s">
        <v>26</v>
      </c>
      <c r="I1542" s="7"/>
      <c r="J1542" s="58">
        <v>1000</v>
      </c>
      <c r="K1542" s="16">
        <v>2000</v>
      </c>
      <c r="L1542" s="58"/>
      <c r="M1542" s="7"/>
      <c r="N1542" s="7" t="s">
        <v>3510</v>
      </c>
      <c r="O1542" s="7" t="s">
        <v>2490</v>
      </c>
      <c r="P1542" s="7"/>
      <c r="Q1542" s="7"/>
      <c r="R1542" s="7" t="s">
        <v>102</v>
      </c>
      <c r="S1542" s="7" t="s">
        <v>377</v>
      </c>
      <c r="T1542" s="7"/>
      <c r="U1542" s="7" t="s">
        <v>570</v>
      </c>
      <c r="V1542" s="58"/>
      <c r="W1542" s="7"/>
      <c r="X1542" s="24"/>
      <c r="Y1542" s="24"/>
      <c r="Z1542" s="7"/>
      <c r="AA1542" s="7"/>
      <c r="AB1542" s="24"/>
      <c r="AC1542" s="7"/>
      <c r="AD1542" s="7"/>
      <c r="AE1542" s="1" t="s">
        <v>3559</v>
      </c>
      <c r="AF1542" s="1" t="s">
        <v>3560</v>
      </c>
      <c r="AG1542" s="7"/>
      <c r="AH1542" s="7"/>
      <c r="AI1542" s="7"/>
      <c r="AJ1542" s="7"/>
      <c r="AK1542" s="7"/>
      <c r="AL1542" s="7"/>
      <c r="AM1542" s="7"/>
      <c r="AN1542" s="7"/>
      <c r="AO1542" s="7"/>
      <c r="AP1542" s="1" t="s">
        <v>1427</v>
      </c>
      <c r="AQ1542" s="7"/>
      <c r="AR1542" s="7"/>
      <c r="AS1542" s="21"/>
      <c r="AT1542" s="7"/>
      <c r="AU1542" s="7" t="s">
        <v>35</v>
      </c>
      <c r="AV1542" s="7"/>
      <c r="AW1542" s="7"/>
      <c r="AX1542" s="7"/>
      <c r="AY1542" s="7"/>
      <c r="AZ1542" s="7">
        <v>46</v>
      </c>
      <c r="BA1542" s="7"/>
      <c r="BB1542" s="7"/>
    </row>
    <row r="1543" spans="1:57" s="34" customFormat="1" ht="40.799999999999997">
      <c r="A1543" s="7" t="s">
        <v>3557</v>
      </c>
      <c r="B1543" s="58"/>
      <c r="C1543" s="58"/>
      <c r="D1543" s="7" t="s">
        <v>568</v>
      </c>
      <c r="E1543" s="7" t="s">
        <v>3564</v>
      </c>
      <c r="F1543" s="7" t="s">
        <v>5840</v>
      </c>
      <c r="G1543" s="7" t="s">
        <v>569</v>
      </c>
      <c r="H1543" s="7" t="s">
        <v>26</v>
      </c>
      <c r="I1543" s="1"/>
      <c r="J1543" s="58">
        <v>1100</v>
      </c>
      <c r="K1543" s="16">
        <v>2000</v>
      </c>
      <c r="L1543" s="58"/>
      <c r="M1543" s="7"/>
      <c r="N1543" s="7" t="s">
        <v>3510</v>
      </c>
      <c r="O1543" s="7" t="s">
        <v>2490</v>
      </c>
      <c r="P1543" s="7"/>
      <c r="Q1543" s="7"/>
      <c r="R1543" s="7" t="s">
        <v>102</v>
      </c>
      <c r="S1543" s="7" t="s">
        <v>377</v>
      </c>
      <c r="T1543" s="7"/>
      <c r="U1543" s="7" t="s">
        <v>1608</v>
      </c>
      <c r="V1543" s="58"/>
      <c r="W1543" s="7"/>
      <c r="X1543" s="24"/>
      <c r="Y1543" s="24"/>
      <c r="Z1543" s="7"/>
      <c r="AA1543" s="7"/>
      <c r="AB1543" s="24"/>
      <c r="AC1543" s="7"/>
      <c r="AD1543" s="7"/>
      <c r="AE1543" s="1" t="s">
        <v>3559</v>
      </c>
      <c r="AF1543" s="1" t="s">
        <v>3560</v>
      </c>
      <c r="AG1543" s="7"/>
      <c r="AH1543" s="7"/>
      <c r="AI1543" s="7"/>
      <c r="AJ1543" s="7"/>
      <c r="AK1543" s="7"/>
      <c r="AL1543" s="7"/>
      <c r="AM1543" s="7"/>
      <c r="AN1543" s="7"/>
      <c r="AO1543" s="7"/>
      <c r="AP1543" s="1" t="s">
        <v>1609</v>
      </c>
      <c r="AQ1543" s="7"/>
      <c r="AR1543" s="7"/>
      <c r="AS1543" s="21"/>
      <c r="AT1543" s="7"/>
      <c r="AU1543" s="7" t="s">
        <v>35</v>
      </c>
      <c r="AV1543" s="7"/>
      <c r="AW1543" s="7"/>
      <c r="AX1543" s="7"/>
      <c r="AY1543" s="7"/>
      <c r="AZ1543" s="7">
        <v>47</v>
      </c>
      <c r="BA1543" s="7"/>
      <c r="BB1543" s="7"/>
    </row>
    <row r="1544" spans="1:57" ht="40.799999999999997">
      <c r="A1544" s="7" t="s">
        <v>3558</v>
      </c>
      <c r="B1544" s="58"/>
      <c r="C1544" s="58"/>
      <c r="D1544" s="7" t="s">
        <v>568</v>
      </c>
      <c r="E1544" s="7" t="s">
        <v>3564</v>
      </c>
      <c r="F1544" s="7" t="s">
        <v>5841</v>
      </c>
      <c r="G1544" s="7" t="s">
        <v>569</v>
      </c>
      <c r="H1544" s="7" t="s">
        <v>26</v>
      </c>
      <c r="I1544" s="7"/>
      <c r="J1544" s="58">
        <v>1200</v>
      </c>
      <c r="K1544" s="16">
        <v>2000</v>
      </c>
      <c r="L1544" s="58"/>
      <c r="M1544" s="7"/>
      <c r="N1544" s="7" t="s">
        <v>3510</v>
      </c>
      <c r="O1544" s="7" t="s">
        <v>2490</v>
      </c>
      <c r="P1544" s="7"/>
      <c r="Q1544" s="7"/>
      <c r="R1544" s="7" t="s">
        <v>102</v>
      </c>
      <c r="S1544" s="7" t="s">
        <v>377</v>
      </c>
      <c r="T1544" s="7"/>
      <c r="U1544" s="7" t="s">
        <v>578</v>
      </c>
      <c r="V1544" s="58"/>
      <c r="W1544" s="7"/>
      <c r="X1544" s="24"/>
      <c r="Y1544" s="24"/>
      <c r="Z1544" s="7"/>
      <c r="AA1544" s="7"/>
      <c r="AB1544" s="24"/>
      <c r="AC1544" s="7"/>
      <c r="AD1544" s="7"/>
      <c r="AE1544" s="1" t="s">
        <v>3559</v>
      </c>
      <c r="AF1544" s="1" t="s">
        <v>3560</v>
      </c>
      <c r="AG1544" s="7"/>
      <c r="AH1544" s="7"/>
      <c r="AI1544" s="7"/>
      <c r="AJ1544" s="7"/>
      <c r="AK1544" s="7"/>
      <c r="AL1544" s="7"/>
      <c r="AM1544" s="7"/>
      <c r="AN1544" s="7"/>
      <c r="AO1544" s="7"/>
      <c r="AP1544" s="1" t="s">
        <v>1428</v>
      </c>
      <c r="AQ1544" s="7"/>
      <c r="AR1544" s="7"/>
      <c r="AS1544" s="21"/>
      <c r="AT1544" s="7"/>
      <c r="AU1544" s="7" t="s">
        <v>35</v>
      </c>
      <c r="AV1544" s="7"/>
      <c r="AW1544" s="7"/>
      <c r="AX1544" s="7"/>
      <c r="AY1544" s="7"/>
      <c r="AZ1544" s="7">
        <v>48</v>
      </c>
      <c r="BA1544" s="7"/>
      <c r="BB1544" s="7"/>
    </row>
    <row r="1545" spans="1:57" ht="30.6">
      <c r="A1545" s="7" t="s">
        <v>3565</v>
      </c>
      <c r="B1545" s="58"/>
      <c r="C1545" s="58"/>
      <c r="D1545" s="7" t="s">
        <v>568</v>
      </c>
      <c r="E1545" s="7" t="s">
        <v>3564</v>
      </c>
      <c r="F1545" s="7" t="s">
        <v>5842</v>
      </c>
      <c r="G1545" s="7" t="s">
        <v>569</v>
      </c>
      <c r="H1545" s="7" t="s">
        <v>26</v>
      </c>
      <c r="I1545" s="7"/>
      <c r="J1545" s="58">
        <v>900</v>
      </c>
      <c r="K1545" s="16">
        <v>2000</v>
      </c>
      <c r="L1545" s="58"/>
      <c r="M1545" s="7"/>
      <c r="N1545" s="7" t="s">
        <v>1831</v>
      </c>
      <c r="O1545" s="7" t="s">
        <v>2490</v>
      </c>
      <c r="P1545" s="7"/>
      <c r="Q1545" s="7"/>
      <c r="R1545" s="7" t="s">
        <v>102</v>
      </c>
      <c r="S1545" s="7" t="s">
        <v>3574</v>
      </c>
      <c r="T1545" s="7"/>
      <c r="U1545" s="7" t="s">
        <v>588</v>
      </c>
      <c r="V1545" s="58"/>
      <c r="W1545" s="7"/>
      <c r="X1545" s="24"/>
      <c r="Y1545" s="24"/>
      <c r="Z1545" s="7"/>
      <c r="AA1545" s="7"/>
      <c r="AB1545" s="24"/>
      <c r="AC1545" s="7"/>
      <c r="AD1545" s="7"/>
      <c r="AE1545" s="68" t="s">
        <v>3858</v>
      </c>
      <c r="AF1545" s="68" t="s">
        <v>3859</v>
      </c>
      <c r="AG1545" s="7"/>
      <c r="AH1545" s="7"/>
      <c r="AI1545" s="7"/>
      <c r="AJ1545" s="7"/>
      <c r="AK1545" s="7"/>
      <c r="AL1545" s="7"/>
      <c r="AM1545" s="7"/>
      <c r="AN1545" s="7"/>
      <c r="AO1545" s="7"/>
      <c r="AP1545" s="1" t="s">
        <v>1426</v>
      </c>
      <c r="AQ1545" s="7"/>
      <c r="AR1545" s="7"/>
      <c r="AS1545" s="21"/>
      <c r="AT1545" s="7"/>
      <c r="AU1545" s="7" t="s">
        <v>35</v>
      </c>
      <c r="AV1545" s="7"/>
      <c r="AW1545" s="7"/>
      <c r="AX1545" s="7"/>
      <c r="AY1545" s="7"/>
      <c r="AZ1545" s="7">
        <v>43</v>
      </c>
      <c r="BA1545" s="7"/>
      <c r="BB1545" s="7"/>
    </row>
    <row r="1546" spans="1:57" s="34" customFormat="1" ht="30.6">
      <c r="A1546" s="7" t="s">
        <v>3566</v>
      </c>
      <c r="B1546" s="58"/>
      <c r="C1546" s="58"/>
      <c r="D1546" s="7" t="s">
        <v>568</v>
      </c>
      <c r="E1546" s="7" t="s">
        <v>3564</v>
      </c>
      <c r="F1546" s="7" t="s">
        <v>5843</v>
      </c>
      <c r="G1546" s="7" t="s">
        <v>569</v>
      </c>
      <c r="H1546" s="7" t="s">
        <v>26</v>
      </c>
      <c r="I1546" s="7"/>
      <c r="J1546" s="58">
        <v>1000</v>
      </c>
      <c r="K1546" s="16">
        <v>2000</v>
      </c>
      <c r="L1546" s="58"/>
      <c r="M1546" s="7"/>
      <c r="N1546" s="7" t="s">
        <v>1831</v>
      </c>
      <c r="O1546" s="7" t="s">
        <v>2490</v>
      </c>
      <c r="P1546" s="7"/>
      <c r="Q1546" s="7"/>
      <c r="R1546" s="7" t="s">
        <v>102</v>
      </c>
      <c r="S1546" s="7" t="s">
        <v>3574</v>
      </c>
      <c r="T1546" s="7"/>
      <c r="U1546" s="7" t="s">
        <v>570</v>
      </c>
      <c r="V1546" s="58"/>
      <c r="W1546" s="7"/>
      <c r="X1546" s="24"/>
      <c r="Y1546" s="24"/>
      <c r="Z1546" s="7"/>
      <c r="AA1546" s="7"/>
      <c r="AB1546" s="24"/>
      <c r="AC1546" s="7"/>
      <c r="AD1546" s="7"/>
      <c r="AE1546" s="68" t="s">
        <v>3858</v>
      </c>
      <c r="AF1546" s="68" t="s">
        <v>3859</v>
      </c>
      <c r="AG1546" s="7"/>
      <c r="AH1546" s="7"/>
      <c r="AI1546" s="7"/>
      <c r="AJ1546" s="7"/>
      <c r="AK1546" s="7"/>
      <c r="AL1546" s="7"/>
      <c r="AM1546" s="7"/>
      <c r="AN1546" s="7"/>
      <c r="AO1546" s="7"/>
      <c r="AP1546" s="1" t="s">
        <v>1427</v>
      </c>
      <c r="AQ1546" s="7"/>
      <c r="AR1546" s="7"/>
      <c r="AS1546" s="21"/>
      <c r="AT1546" s="7"/>
      <c r="AU1546" s="7" t="s">
        <v>35</v>
      </c>
      <c r="AV1546" s="7"/>
      <c r="AW1546" s="7"/>
      <c r="AX1546" s="7"/>
      <c r="AY1546" s="7"/>
      <c r="AZ1546" s="7">
        <v>46</v>
      </c>
      <c r="BA1546" s="7"/>
      <c r="BB1546" s="7"/>
    </row>
    <row r="1547" spans="1:57" ht="30.6">
      <c r="A1547" s="7" t="s">
        <v>3567</v>
      </c>
      <c r="B1547" s="58"/>
      <c r="C1547" s="58"/>
      <c r="D1547" s="7" t="s">
        <v>568</v>
      </c>
      <c r="E1547" s="7" t="s">
        <v>3564</v>
      </c>
      <c r="F1547" s="7" t="s">
        <v>5844</v>
      </c>
      <c r="G1547" s="7" t="s">
        <v>569</v>
      </c>
      <c r="H1547" s="7" t="s">
        <v>26</v>
      </c>
      <c r="I1547" s="7"/>
      <c r="J1547" s="58">
        <v>900</v>
      </c>
      <c r="K1547" s="16">
        <v>2000</v>
      </c>
      <c r="L1547" s="58"/>
      <c r="M1547" s="7"/>
      <c r="N1547" s="7" t="s">
        <v>2322</v>
      </c>
      <c r="O1547" s="7" t="s">
        <v>2490</v>
      </c>
      <c r="P1547" s="7"/>
      <c r="Q1547" s="7"/>
      <c r="R1547" s="7" t="s">
        <v>102</v>
      </c>
      <c r="S1547" s="7" t="s">
        <v>3574</v>
      </c>
      <c r="T1547" s="7"/>
      <c r="U1547" s="7" t="s">
        <v>588</v>
      </c>
      <c r="V1547" s="58"/>
      <c r="W1547" s="7"/>
      <c r="X1547" s="24"/>
      <c r="Y1547" s="24"/>
      <c r="Z1547" s="7"/>
      <c r="AA1547" s="7"/>
      <c r="AB1547" s="24"/>
      <c r="AC1547" s="7"/>
      <c r="AD1547" s="7"/>
      <c r="AE1547" s="68" t="s">
        <v>3860</v>
      </c>
      <c r="AF1547" s="68" t="s">
        <v>3861</v>
      </c>
      <c r="AG1547" s="7"/>
      <c r="AH1547" s="7"/>
      <c r="AI1547" s="7"/>
      <c r="AJ1547" s="7"/>
      <c r="AK1547" s="7"/>
      <c r="AL1547" s="7"/>
      <c r="AM1547" s="7"/>
      <c r="AN1547" s="7"/>
      <c r="AO1547" s="7"/>
      <c r="AP1547" s="1" t="s">
        <v>1426</v>
      </c>
      <c r="AQ1547" s="7"/>
      <c r="AR1547" s="7"/>
      <c r="AS1547" s="21"/>
      <c r="AT1547" s="7"/>
      <c r="AU1547" s="7" t="s">
        <v>35</v>
      </c>
      <c r="AV1547" s="7"/>
      <c r="AW1547" s="7"/>
      <c r="AX1547" s="7"/>
      <c r="AY1547" s="7"/>
      <c r="AZ1547" s="7">
        <v>43</v>
      </c>
      <c r="BA1547" s="7"/>
      <c r="BB1547" s="7"/>
    </row>
    <row r="1548" spans="1:57" s="34" customFormat="1" ht="30.6">
      <c r="A1548" s="7" t="s">
        <v>3568</v>
      </c>
      <c r="B1548" s="58"/>
      <c r="C1548" s="58"/>
      <c r="D1548" s="7" t="s">
        <v>568</v>
      </c>
      <c r="E1548" s="7" t="s">
        <v>3564</v>
      </c>
      <c r="F1548" s="7" t="s">
        <v>5845</v>
      </c>
      <c r="G1548" s="7" t="s">
        <v>569</v>
      </c>
      <c r="H1548" s="7" t="s">
        <v>26</v>
      </c>
      <c r="I1548" s="7"/>
      <c r="J1548" s="58">
        <v>1000</v>
      </c>
      <c r="K1548" s="16">
        <v>2000</v>
      </c>
      <c r="L1548" s="58"/>
      <c r="M1548" s="7"/>
      <c r="N1548" s="7" t="s">
        <v>2322</v>
      </c>
      <c r="O1548" s="7" t="s">
        <v>2490</v>
      </c>
      <c r="P1548" s="7"/>
      <c r="Q1548" s="7"/>
      <c r="R1548" s="7" t="s">
        <v>102</v>
      </c>
      <c r="S1548" s="7" t="s">
        <v>3574</v>
      </c>
      <c r="T1548" s="7"/>
      <c r="U1548" s="7" t="s">
        <v>570</v>
      </c>
      <c r="V1548" s="58"/>
      <c r="W1548" s="7"/>
      <c r="X1548" s="24"/>
      <c r="Y1548" s="24"/>
      <c r="Z1548" s="7"/>
      <c r="AA1548" s="7"/>
      <c r="AB1548" s="24"/>
      <c r="AC1548" s="7"/>
      <c r="AD1548" s="7"/>
      <c r="AE1548" s="68" t="s">
        <v>3860</v>
      </c>
      <c r="AF1548" s="68" t="s">
        <v>3861</v>
      </c>
      <c r="AG1548" s="7"/>
      <c r="AH1548" s="7"/>
      <c r="AI1548" s="7"/>
      <c r="AJ1548" s="7"/>
      <c r="AK1548" s="7"/>
      <c r="AL1548" s="7"/>
      <c r="AM1548" s="7"/>
      <c r="AN1548" s="7"/>
      <c r="AO1548" s="7"/>
      <c r="AP1548" s="1" t="s">
        <v>1427</v>
      </c>
      <c r="AQ1548" s="7"/>
      <c r="AR1548" s="7"/>
      <c r="AS1548" s="21"/>
      <c r="AT1548" s="7"/>
      <c r="AU1548" s="7" t="s">
        <v>35</v>
      </c>
      <c r="AV1548" s="7"/>
      <c r="AW1548" s="7"/>
      <c r="AX1548" s="7"/>
      <c r="AY1548" s="7"/>
      <c r="AZ1548" s="7">
        <v>46</v>
      </c>
      <c r="BA1548" s="7"/>
      <c r="BB1548" s="7"/>
    </row>
    <row r="1549" spans="1:57" ht="30.6">
      <c r="A1549" s="7" t="s">
        <v>3569</v>
      </c>
      <c r="B1549" s="58"/>
      <c r="C1549" s="58"/>
      <c r="D1549" s="7" t="s">
        <v>568</v>
      </c>
      <c r="E1549" s="7" t="s">
        <v>3564</v>
      </c>
      <c r="F1549" s="7" t="s">
        <v>5846</v>
      </c>
      <c r="G1549" s="7" t="s">
        <v>569</v>
      </c>
      <c r="H1549" s="7" t="s">
        <v>26</v>
      </c>
      <c r="I1549" s="7"/>
      <c r="J1549" s="58">
        <v>900</v>
      </c>
      <c r="K1549" s="16">
        <v>2000</v>
      </c>
      <c r="L1549" s="58"/>
      <c r="M1549" s="7"/>
      <c r="N1549" s="7" t="s">
        <v>471</v>
      </c>
      <c r="O1549" s="7" t="s">
        <v>2490</v>
      </c>
      <c r="P1549" s="7"/>
      <c r="Q1549" s="7"/>
      <c r="R1549" s="7" t="s">
        <v>102</v>
      </c>
      <c r="S1549" s="7" t="s">
        <v>3574</v>
      </c>
      <c r="T1549" s="7"/>
      <c r="U1549" s="7" t="s">
        <v>588</v>
      </c>
      <c r="V1549" s="58"/>
      <c r="W1549" s="7"/>
      <c r="X1549" s="24"/>
      <c r="Y1549" s="24"/>
      <c r="Z1549" s="7"/>
      <c r="AA1549" s="7"/>
      <c r="AB1549" s="24"/>
      <c r="AC1549" s="7"/>
      <c r="AD1549" s="7"/>
      <c r="AE1549" s="68" t="s">
        <v>3862</v>
      </c>
      <c r="AF1549" s="68" t="s">
        <v>3863</v>
      </c>
      <c r="AG1549" s="7"/>
      <c r="AH1549" s="7"/>
      <c r="AI1549" s="7"/>
      <c r="AJ1549" s="7"/>
      <c r="AK1549" s="7"/>
      <c r="AL1549" s="7"/>
      <c r="AM1549" s="7"/>
      <c r="AN1549" s="7"/>
      <c r="AO1549" s="7"/>
      <c r="AP1549" s="1" t="s">
        <v>1426</v>
      </c>
      <c r="AQ1549" s="7"/>
      <c r="AR1549" s="7"/>
      <c r="AS1549" s="21"/>
      <c r="AT1549" s="7"/>
      <c r="AU1549" s="7" t="s">
        <v>35</v>
      </c>
      <c r="AV1549" s="7"/>
      <c r="AW1549" s="7"/>
      <c r="AX1549" s="7"/>
      <c r="AY1549" s="7"/>
      <c r="AZ1549" s="7">
        <v>43</v>
      </c>
      <c r="BA1549" s="7"/>
      <c r="BB1549" s="7"/>
    </row>
    <row r="1550" spans="1:57" s="34" customFormat="1" ht="30.6">
      <c r="A1550" s="7" t="s">
        <v>3570</v>
      </c>
      <c r="B1550" s="58"/>
      <c r="C1550" s="58"/>
      <c r="D1550" s="7" t="s">
        <v>568</v>
      </c>
      <c r="E1550" s="7" t="s">
        <v>3564</v>
      </c>
      <c r="F1550" s="7" t="s">
        <v>5847</v>
      </c>
      <c r="G1550" s="7" t="s">
        <v>569</v>
      </c>
      <c r="H1550" s="7" t="s">
        <v>26</v>
      </c>
      <c r="I1550" s="7"/>
      <c r="J1550" s="58">
        <v>1000</v>
      </c>
      <c r="K1550" s="16">
        <v>2000</v>
      </c>
      <c r="L1550" s="58"/>
      <c r="M1550" s="7"/>
      <c r="N1550" s="7" t="s">
        <v>471</v>
      </c>
      <c r="O1550" s="7" t="s">
        <v>2490</v>
      </c>
      <c r="P1550" s="7"/>
      <c r="Q1550" s="7"/>
      <c r="R1550" s="7" t="s">
        <v>102</v>
      </c>
      <c r="S1550" s="7" t="s">
        <v>3574</v>
      </c>
      <c r="T1550" s="7"/>
      <c r="U1550" s="7" t="s">
        <v>570</v>
      </c>
      <c r="V1550" s="58"/>
      <c r="W1550" s="7"/>
      <c r="X1550" s="24"/>
      <c r="Y1550" s="24"/>
      <c r="Z1550" s="7"/>
      <c r="AA1550" s="7"/>
      <c r="AB1550" s="24"/>
      <c r="AC1550" s="7"/>
      <c r="AD1550" s="7"/>
      <c r="AE1550" s="68" t="s">
        <v>3862</v>
      </c>
      <c r="AF1550" s="68" t="s">
        <v>3863</v>
      </c>
      <c r="AG1550" s="7"/>
      <c r="AH1550" s="7"/>
      <c r="AI1550" s="7"/>
      <c r="AJ1550" s="7"/>
      <c r="AK1550" s="7"/>
      <c r="AL1550" s="7"/>
      <c r="AM1550" s="7"/>
      <c r="AN1550" s="7"/>
      <c r="AO1550" s="7"/>
      <c r="AP1550" s="1" t="s">
        <v>1427</v>
      </c>
      <c r="AQ1550" s="7"/>
      <c r="AR1550" s="7"/>
      <c r="AS1550" s="21"/>
      <c r="AT1550" s="7"/>
      <c r="AU1550" s="7" t="s">
        <v>35</v>
      </c>
      <c r="AV1550" s="7"/>
      <c r="AW1550" s="7"/>
      <c r="AX1550" s="7"/>
      <c r="AY1550" s="7"/>
      <c r="AZ1550" s="7">
        <v>46</v>
      </c>
      <c r="BA1550" s="7"/>
      <c r="BB1550" s="7"/>
    </row>
    <row r="1551" spans="1:57" ht="30.6">
      <c r="A1551" s="7" t="s">
        <v>3571</v>
      </c>
      <c r="B1551" s="58"/>
      <c r="C1551" s="58"/>
      <c r="D1551" s="7" t="s">
        <v>568</v>
      </c>
      <c r="E1551" s="7" t="s">
        <v>3564</v>
      </c>
      <c r="F1551" s="7" t="s">
        <v>5848</v>
      </c>
      <c r="G1551" s="7" t="s">
        <v>569</v>
      </c>
      <c r="H1551" s="7" t="s">
        <v>26</v>
      </c>
      <c r="I1551" s="7"/>
      <c r="J1551" s="58">
        <v>900</v>
      </c>
      <c r="K1551" s="16">
        <v>2000</v>
      </c>
      <c r="L1551" s="58"/>
      <c r="M1551" s="7"/>
      <c r="N1551" s="7" t="s">
        <v>29</v>
      </c>
      <c r="O1551" s="7" t="s">
        <v>2490</v>
      </c>
      <c r="P1551" s="7"/>
      <c r="Q1551" s="7"/>
      <c r="R1551" s="7" t="s">
        <v>102</v>
      </c>
      <c r="S1551" s="7" t="s">
        <v>3574</v>
      </c>
      <c r="T1551" s="7"/>
      <c r="U1551" s="7" t="s">
        <v>588</v>
      </c>
      <c r="V1551" s="58"/>
      <c r="W1551" s="7"/>
      <c r="X1551" s="24"/>
      <c r="Y1551" s="24"/>
      <c r="Z1551" s="7"/>
      <c r="AA1551" s="7"/>
      <c r="AB1551" s="24"/>
      <c r="AC1551" s="7"/>
      <c r="AD1551" s="7"/>
      <c r="AE1551" s="68" t="s">
        <v>3864</v>
      </c>
      <c r="AF1551" s="68" t="s">
        <v>3865</v>
      </c>
      <c r="AG1551" s="7"/>
      <c r="AH1551" s="7"/>
      <c r="AI1551" s="7"/>
      <c r="AJ1551" s="7"/>
      <c r="AK1551" s="7"/>
      <c r="AL1551" s="7"/>
      <c r="AM1551" s="7"/>
      <c r="AN1551" s="7"/>
      <c r="AO1551" s="7"/>
      <c r="AP1551" s="1" t="s">
        <v>1426</v>
      </c>
      <c r="AQ1551" s="7"/>
      <c r="AR1551" s="7"/>
      <c r="AS1551" s="21"/>
      <c r="AT1551" s="7"/>
      <c r="AU1551" s="7" t="s">
        <v>35</v>
      </c>
      <c r="AV1551" s="7"/>
      <c r="AW1551" s="7"/>
      <c r="AX1551" s="7"/>
      <c r="AY1551" s="7"/>
      <c r="AZ1551" s="7">
        <v>43</v>
      </c>
      <c r="BA1551" s="7"/>
      <c r="BB1551" s="7"/>
    </row>
    <row r="1552" spans="1:57" s="34" customFormat="1" ht="30.6">
      <c r="A1552" s="7" t="s">
        <v>3572</v>
      </c>
      <c r="B1552" s="58"/>
      <c r="C1552" s="58"/>
      <c r="D1552" s="7" t="s">
        <v>568</v>
      </c>
      <c r="E1552" s="7" t="s">
        <v>3564</v>
      </c>
      <c r="F1552" s="7" t="s">
        <v>5849</v>
      </c>
      <c r="G1552" s="7" t="s">
        <v>569</v>
      </c>
      <c r="H1552" s="7" t="s">
        <v>26</v>
      </c>
      <c r="I1552" s="7"/>
      <c r="J1552" s="58">
        <v>1000</v>
      </c>
      <c r="K1552" s="16">
        <v>2000</v>
      </c>
      <c r="L1552" s="58"/>
      <c r="M1552" s="7"/>
      <c r="N1552" s="7" t="s">
        <v>29</v>
      </c>
      <c r="O1552" s="7" t="s">
        <v>2490</v>
      </c>
      <c r="P1552" s="7"/>
      <c r="Q1552" s="7"/>
      <c r="R1552" s="7" t="s">
        <v>102</v>
      </c>
      <c r="S1552" s="7" t="s">
        <v>3574</v>
      </c>
      <c r="T1552" s="7"/>
      <c r="U1552" s="7" t="s">
        <v>570</v>
      </c>
      <c r="V1552" s="58"/>
      <c r="W1552" s="7"/>
      <c r="X1552" s="24"/>
      <c r="Y1552" s="24"/>
      <c r="Z1552" s="7"/>
      <c r="AA1552" s="7"/>
      <c r="AB1552" s="24"/>
      <c r="AC1552" s="7"/>
      <c r="AD1552" s="7"/>
      <c r="AE1552" s="68" t="s">
        <v>3864</v>
      </c>
      <c r="AF1552" s="68" t="s">
        <v>3865</v>
      </c>
      <c r="AG1552" s="7"/>
      <c r="AH1552" s="7"/>
      <c r="AI1552" s="7"/>
      <c r="AJ1552" s="7"/>
      <c r="AK1552" s="7"/>
      <c r="AL1552" s="7"/>
      <c r="AM1552" s="7"/>
      <c r="AN1552" s="7"/>
      <c r="AO1552" s="7"/>
      <c r="AP1552" s="1" t="s">
        <v>1427</v>
      </c>
      <c r="AQ1552" s="7"/>
      <c r="AR1552" s="7"/>
      <c r="AS1552" s="21"/>
      <c r="AT1552" s="7"/>
      <c r="AU1552" s="7" t="s">
        <v>35</v>
      </c>
      <c r="AV1552" s="7"/>
      <c r="AW1552" s="7"/>
      <c r="AX1552" s="7"/>
      <c r="AY1552" s="7"/>
      <c r="AZ1552" s="7">
        <v>46</v>
      </c>
      <c r="BA1552" s="7"/>
      <c r="BB1552" s="7"/>
    </row>
    <row r="1553" spans="1:54" s="7" customFormat="1" ht="40.799999999999997">
      <c r="A1553" s="35" t="s">
        <v>2729</v>
      </c>
      <c r="B1553" s="47"/>
      <c r="C1553" s="48"/>
      <c r="D1553" s="7" t="s">
        <v>2747</v>
      </c>
      <c r="F1553" s="7" t="s">
        <v>5850</v>
      </c>
      <c r="G1553" s="7" t="s">
        <v>569</v>
      </c>
      <c r="H1553" s="7" t="s">
        <v>26</v>
      </c>
      <c r="J1553" s="58">
        <v>800</v>
      </c>
      <c r="K1553" s="16">
        <v>2000</v>
      </c>
      <c r="L1553" s="58"/>
      <c r="N1553" s="7" t="s">
        <v>29</v>
      </c>
      <c r="O1553" s="7" t="s">
        <v>2987</v>
      </c>
      <c r="R1553" s="7" t="s">
        <v>102</v>
      </c>
      <c r="S1553" s="7" t="s">
        <v>377</v>
      </c>
      <c r="T1553" s="7" t="s">
        <v>103</v>
      </c>
      <c r="U1553" s="7" t="s">
        <v>124</v>
      </c>
      <c r="V1553" s="58"/>
      <c r="X1553" s="24"/>
      <c r="Y1553" s="24"/>
      <c r="AB1553" s="24"/>
      <c r="AE1553" s="1" t="s">
        <v>2748</v>
      </c>
      <c r="AF1553" s="1" t="s">
        <v>2749</v>
      </c>
      <c r="AP1553" s="1" t="s">
        <v>2760</v>
      </c>
      <c r="AQ1553" s="12" t="s">
        <v>2762</v>
      </c>
      <c r="AS1553" s="21"/>
      <c r="AU1553" s="7" t="s">
        <v>35</v>
      </c>
      <c r="AZ1553" s="7">
        <v>40</v>
      </c>
    </row>
    <row r="1554" spans="1:54" ht="31.5" customHeight="1">
      <c r="A1554" s="7" t="s">
        <v>2730</v>
      </c>
      <c r="B1554" s="58"/>
      <c r="C1554" s="58"/>
      <c r="D1554" s="7" t="s">
        <v>2747</v>
      </c>
      <c r="E1554" s="7"/>
      <c r="F1554" s="7" t="s">
        <v>5851</v>
      </c>
      <c r="G1554" s="7" t="s">
        <v>569</v>
      </c>
      <c r="H1554" s="7" t="s">
        <v>26</v>
      </c>
      <c r="I1554" s="7"/>
      <c r="J1554" s="58">
        <v>900</v>
      </c>
      <c r="K1554" s="16">
        <v>2000</v>
      </c>
      <c r="L1554" s="58"/>
      <c r="M1554" s="7"/>
      <c r="N1554" s="7" t="s">
        <v>29</v>
      </c>
      <c r="O1554" s="7" t="s">
        <v>2987</v>
      </c>
      <c r="P1554" s="7"/>
      <c r="Q1554" s="7"/>
      <c r="R1554" s="7" t="s">
        <v>102</v>
      </c>
      <c r="S1554" s="7" t="s">
        <v>377</v>
      </c>
      <c r="T1554" s="7" t="s">
        <v>103</v>
      </c>
      <c r="U1554" s="7" t="s">
        <v>129</v>
      </c>
      <c r="V1554" s="58"/>
      <c r="W1554" s="7"/>
      <c r="X1554" s="24"/>
      <c r="Y1554" s="24"/>
      <c r="Z1554" s="7"/>
      <c r="AA1554" s="7"/>
      <c r="AB1554" s="24"/>
      <c r="AC1554" s="7"/>
      <c r="AD1554" s="7"/>
      <c r="AE1554" s="1" t="s">
        <v>2748</v>
      </c>
      <c r="AF1554" s="1" t="s">
        <v>2749</v>
      </c>
      <c r="AG1554" s="7"/>
      <c r="AH1554" s="7"/>
      <c r="AI1554" s="7"/>
      <c r="AJ1554" s="7"/>
      <c r="AK1554" s="7"/>
      <c r="AL1554" s="7"/>
      <c r="AM1554" s="7"/>
      <c r="AN1554" s="7"/>
      <c r="AO1554" s="7"/>
      <c r="AP1554" s="1" t="s">
        <v>2763</v>
      </c>
      <c r="AQ1554" s="12" t="s">
        <v>2761</v>
      </c>
      <c r="AR1554" s="7"/>
      <c r="AS1554" s="21"/>
      <c r="AT1554" s="7"/>
      <c r="AU1554" s="7" t="s">
        <v>35</v>
      </c>
      <c r="AV1554" s="7"/>
      <c r="AW1554" s="7"/>
      <c r="AX1554" s="7"/>
      <c r="AY1554" s="7"/>
      <c r="AZ1554" s="7">
        <v>43</v>
      </c>
      <c r="BA1554" s="7"/>
      <c r="BB1554" s="7"/>
    </row>
    <row r="1555" spans="1:54" s="34" customFormat="1" ht="29.25" customHeight="1">
      <c r="A1555" s="7" t="s">
        <v>2731</v>
      </c>
      <c r="B1555" s="58"/>
      <c r="C1555" s="58"/>
      <c r="D1555" s="7" t="s">
        <v>2747</v>
      </c>
      <c r="E1555" s="7"/>
      <c r="F1555" s="7" t="s">
        <v>5852</v>
      </c>
      <c r="G1555" s="7" t="s">
        <v>569</v>
      </c>
      <c r="H1555" s="7" t="s">
        <v>26</v>
      </c>
      <c r="I1555" s="7"/>
      <c r="J1555" s="58">
        <v>1000</v>
      </c>
      <c r="K1555" s="16">
        <v>2000</v>
      </c>
      <c r="L1555" s="58"/>
      <c r="M1555" s="7"/>
      <c r="N1555" s="7" t="s">
        <v>29</v>
      </c>
      <c r="O1555" s="7" t="s">
        <v>2987</v>
      </c>
      <c r="P1555" s="7"/>
      <c r="Q1555" s="7"/>
      <c r="R1555" s="7" t="s">
        <v>102</v>
      </c>
      <c r="S1555" s="7" t="s">
        <v>377</v>
      </c>
      <c r="T1555" s="7" t="s">
        <v>103</v>
      </c>
      <c r="U1555" s="7" t="s">
        <v>152</v>
      </c>
      <c r="V1555" s="58"/>
      <c r="W1555" s="7"/>
      <c r="X1555" s="24"/>
      <c r="Y1555" s="24"/>
      <c r="Z1555" s="7"/>
      <c r="AA1555" s="7"/>
      <c r="AB1555" s="24"/>
      <c r="AC1555" s="7"/>
      <c r="AD1555" s="7"/>
      <c r="AE1555" s="1" t="s">
        <v>2748</v>
      </c>
      <c r="AF1555" s="1" t="s">
        <v>2749</v>
      </c>
      <c r="AG1555" s="7"/>
      <c r="AH1555" s="7"/>
      <c r="AI1555" s="7"/>
      <c r="AJ1555" s="7"/>
      <c r="AK1555" s="7"/>
      <c r="AL1555" s="7"/>
      <c r="AM1555" s="7"/>
      <c r="AN1555" s="7"/>
      <c r="AO1555" s="7"/>
      <c r="AP1555" s="1" t="s">
        <v>2764</v>
      </c>
      <c r="AQ1555" s="12" t="s">
        <v>2765</v>
      </c>
      <c r="AR1555" s="7"/>
      <c r="AS1555" s="21"/>
      <c r="AT1555" s="7"/>
      <c r="AU1555" s="7" t="s">
        <v>35</v>
      </c>
      <c r="AV1555" s="7"/>
      <c r="AW1555" s="7"/>
      <c r="AX1555" s="7"/>
      <c r="AY1555" s="7"/>
      <c r="AZ1555" s="7">
        <v>46</v>
      </c>
      <c r="BA1555" s="7"/>
      <c r="BB1555" s="7"/>
    </row>
    <row r="1556" spans="1:54" s="7" customFormat="1" ht="24.75" customHeight="1">
      <c r="A1556" s="35" t="s">
        <v>2732</v>
      </c>
      <c r="B1556" s="47"/>
      <c r="C1556" s="48"/>
      <c r="D1556" s="7" t="s">
        <v>2747</v>
      </c>
      <c r="F1556" s="7" t="s">
        <v>5853</v>
      </c>
      <c r="G1556" s="7" t="s">
        <v>569</v>
      </c>
      <c r="H1556" s="7" t="s">
        <v>26</v>
      </c>
      <c r="J1556" s="58">
        <v>800</v>
      </c>
      <c r="K1556" s="16">
        <v>2000</v>
      </c>
      <c r="L1556" s="58"/>
      <c r="N1556" s="7" t="s">
        <v>471</v>
      </c>
      <c r="O1556" s="7" t="s">
        <v>2987</v>
      </c>
      <c r="R1556" s="7" t="s">
        <v>102</v>
      </c>
      <c r="S1556" s="7" t="s">
        <v>377</v>
      </c>
      <c r="T1556" s="7" t="s">
        <v>103</v>
      </c>
      <c r="U1556" s="7" t="s">
        <v>124</v>
      </c>
      <c r="V1556" s="58"/>
      <c r="X1556" s="24"/>
      <c r="Y1556" s="24"/>
      <c r="AB1556" s="24"/>
      <c r="AE1556" s="1" t="s">
        <v>2750</v>
      </c>
      <c r="AF1556" s="1" t="s">
        <v>2752</v>
      </c>
      <c r="AP1556" s="1" t="s">
        <v>2760</v>
      </c>
      <c r="AQ1556" s="12" t="s">
        <v>2762</v>
      </c>
      <c r="AS1556" s="21"/>
      <c r="AU1556" s="7" t="s">
        <v>35</v>
      </c>
      <c r="AZ1556" s="7">
        <v>40</v>
      </c>
    </row>
    <row r="1557" spans="1:54" ht="31.5" customHeight="1">
      <c r="A1557" s="7" t="s">
        <v>2733</v>
      </c>
      <c r="B1557" s="58"/>
      <c r="C1557" s="58"/>
      <c r="D1557" s="7" t="s">
        <v>2747</v>
      </c>
      <c r="E1557" s="7"/>
      <c r="F1557" s="7" t="s">
        <v>5854</v>
      </c>
      <c r="G1557" s="7" t="s">
        <v>569</v>
      </c>
      <c r="H1557" s="7" t="s">
        <v>26</v>
      </c>
      <c r="I1557" s="7"/>
      <c r="J1557" s="58">
        <v>900</v>
      </c>
      <c r="K1557" s="16">
        <v>2000</v>
      </c>
      <c r="L1557" s="58"/>
      <c r="M1557" s="7"/>
      <c r="N1557" s="7" t="s">
        <v>471</v>
      </c>
      <c r="O1557" s="7" t="s">
        <v>2987</v>
      </c>
      <c r="P1557" s="7"/>
      <c r="Q1557" s="7"/>
      <c r="R1557" s="7" t="s">
        <v>102</v>
      </c>
      <c r="S1557" s="7" t="s">
        <v>377</v>
      </c>
      <c r="T1557" s="7" t="s">
        <v>103</v>
      </c>
      <c r="U1557" s="7" t="s">
        <v>129</v>
      </c>
      <c r="V1557" s="58"/>
      <c r="W1557" s="7"/>
      <c r="X1557" s="24"/>
      <c r="Y1557" s="24"/>
      <c r="Z1557" s="7"/>
      <c r="AA1557" s="7"/>
      <c r="AB1557" s="24"/>
      <c r="AC1557" s="7"/>
      <c r="AD1557" s="7"/>
      <c r="AE1557" s="1" t="s">
        <v>2750</v>
      </c>
      <c r="AF1557" s="1" t="s">
        <v>2752</v>
      </c>
      <c r="AG1557" s="7"/>
      <c r="AH1557" s="7"/>
      <c r="AI1557" s="7"/>
      <c r="AJ1557" s="7"/>
      <c r="AK1557" s="7"/>
      <c r="AL1557" s="7"/>
      <c r="AM1557" s="7"/>
      <c r="AN1557" s="7"/>
      <c r="AO1557" s="7"/>
      <c r="AP1557" s="1" t="s">
        <v>2763</v>
      </c>
      <c r="AQ1557" s="12" t="s">
        <v>2761</v>
      </c>
      <c r="AR1557" s="7"/>
      <c r="AS1557" s="21"/>
      <c r="AT1557" s="7"/>
      <c r="AU1557" s="7" t="s">
        <v>35</v>
      </c>
      <c r="AV1557" s="7"/>
      <c r="AW1557" s="7"/>
      <c r="AX1557" s="7"/>
      <c r="AY1557" s="7"/>
      <c r="AZ1557" s="7">
        <v>43</v>
      </c>
      <c r="BA1557" s="7"/>
      <c r="BB1557" s="7"/>
    </row>
    <row r="1558" spans="1:54" s="34" customFormat="1" ht="29.25" customHeight="1">
      <c r="A1558" s="7" t="s">
        <v>2734</v>
      </c>
      <c r="B1558" s="58"/>
      <c r="C1558" s="58"/>
      <c r="D1558" s="7" t="s">
        <v>2747</v>
      </c>
      <c r="E1558" s="7"/>
      <c r="F1558" s="7" t="s">
        <v>5855</v>
      </c>
      <c r="G1558" s="7" t="s">
        <v>569</v>
      </c>
      <c r="H1558" s="7" t="s">
        <v>26</v>
      </c>
      <c r="I1558" s="7"/>
      <c r="J1558" s="58">
        <v>1000</v>
      </c>
      <c r="K1558" s="16">
        <v>2000</v>
      </c>
      <c r="L1558" s="58"/>
      <c r="M1558" s="7"/>
      <c r="N1558" s="7" t="s">
        <v>471</v>
      </c>
      <c r="O1558" s="7" t="s">
        <v>2987</v>
      </c>
      <c r="P1558" s="7"/>
      <c r="Q1558" s="7"/>
      <c r="R1558" s="7" t="s">
        <v>102</v>
      </c>
      <c r="S1558" s="7" t="s">
        <v>377</v>
      </c>
      <c r="T1558" s="7" t="s">
        <v>103</v>
      </c>
      <c r="U1558" s="7" t="s">
        <v>152</v>
      </c>
      <c r="V1558" s="58"/>
      <c r="W1558" s="7"/>
      <c r="X1558" s="24"/>
      <c r="Y1558" s="24"/>
      <c r="Z1558" s="7"/>
      <c r="AA1558" s="7"/>
      <c r="AB1558" s="24"/>
      <c r="AC1558" s="7"/>
      <c r="AD1558" s="7"/>
      <c r="AE1558" s="1" t="s">
        <v>2750</v>
      </c>
      <c r="AF1558" s="1" t="s">
        <v>2752</v>
      </c>
      <c r="AG1558" s="7"/>
      <c r="AH1558" s="7"/>
      <c r="AI1558" s="7"/>
      <c r="AJ1558" s="7"/>
      <c r="AK1558" s="7"/>
      <c r="AL1558" s="7"/>
      <c r="AM1558" s="7"/>
      <c r="AN1558" s="7"/>
      <c r="AO1558" s="7"/>
      <c r="AP1558" s="1" t="s">
        <v>2764</v>
      </c>
      <c r="AQ1558" s="12" t="s">
        <v>2765</v>
      </c>
      <c r="AR1558" s="7"/>
      <c r="AS1558" s="21"/>
      <c r="AT1558" s="7"/>
      <c r="AU1558" s="7" t="s">
        <v>35</v>
      </c>
      <c r="AV1558" s="7"/>
      <c r="AW1558" s="7"/>
      <c r="AX1558" s="7"/>
      <c r="AY1558" s="7"/>
      <c r="AZ1558" s="7">
        <v>46</v>
      </c>
      <c r="BA1558" s="7"/>
      <c r="BB1558" s="7"/>
    </row>
    <row r="1559" spans="1:54" s="7" customFormat="1" ht="24.75" customHeight="1">
      <c r="A1559" s="35" t="s">
        <v>2735</v>
      </c>
      <c r="B1559" s="47"/>
      <c r="C1559" s="48"/>
      <c r="D1559" s="7" t="s">
        <v>2747</v>
      </c>
      <c r="F1559" s="7" t="s">
        <v>5856</v>
      </c>
      <c r="G1559" s="7" t="s">
        <v>569</v>
      </c>
      <c r="H1559" s="7" t="s">
        <v>26</v>
      </c>
      <c r="J1559" s="58">
        <v>800</v>
      </c>
      <c r="K1559" s="16">
        <v>2000</v>
      </c>
      <c r="L1559" s="58"/>
      <c r="N1559" s="7" t="s">
        <v>2322</v>
      </c>
      <c r="O1559" s="7" t="s">
        <v>2987</v>
      </c>
      <c r="R1559" s="7" t="s">
        <v>102</v>
      </c>
      <c r="S1559" s="7" t="s">
        <v>377</v>
      </c>
      <c r="T1559" s="7" t="s">
        <v>103</v>
      </c>
      <c r="U1559" s="7" t="s">
        <v>124</v>
      </c>
      <c r="V1559" s="58"/>
      <c r="X1559" s="24"/>
      <c r="Y1559" s="24"/>
      <c r="AB1559" s="24"/>
      <c r="AE1559" s="1" t="s">
        <v>2751</v>
      </c>
      <c r="AF1559" s="1" t="s">
        <v>2754</v>
      </c>
      <c r="AP1559" s="1" t="s">
        <v>2760</v>
      </c>
      <c r="AQ1559" s="12" t="s">
        <v>2762</v>
      </c>
      <c r="AS1559" s="21"/>
      <c r="AU1559" s="7" t="s">
        <v>35</v>
      </c>
      <c r="AZ1559" s="7">
        <v>40</v>
      </c>
    </row>
    <row r="1560" spans="1:54" ht="31.5" customHeight="1">
      <c r="A1560" s="7" t="s">
        <v>2736</v>
      </c>
      <c r="B1560" s="58"/>
      <c r="C1560" s="58"/>
      <c r="D1560" s="7" t="s">
        <v>2747</v>
      </c>
      <c r="E1560" s="7"/>
      <c r="F1560" s="7" t="s">
        <v>5857</v>
      </c>
      <c r="G1560" s="7" t="s">
        <v>569</v>
      </c>
      <c r="H1560" s="7" t="s">
        <v>26</v>
      </c>
      <c r="I1560" s="7"/>
      <c r="J1560" s="58">
        <v>900</v>
      </c>
      <c r="K1560" s="16">
        <v>2000</v>
      </c>
      <c r="L1560" s="58"/>
      <c r="M1560" s="7"/>
      <c r="N1560" s="7" t="s">
        <v>2322</v>
      </c>
      <c r="O1560" s="7" t="s">
        <v>2987</v>
      </c>
      <c r="P1560" s="7"/>
      <c r="Q1560" s="7"/>
      <c r="R1560" s="7" t="s">
        <v>102</v>
      </c>
      <c r="S1560" s="7" t="s">
        <v>377</v>
      </c>
      <c r="T1560" s="7" t="s">
        <v>103</v>
      </c>
      <c r="U1560" s="7" t="s">
        <v>129</v>
      </c>
      <c r="V1560" s="58"/>
      <c r="W1560" s="7"/>
      <c r="X1560" s="24"/>
      <c r="Y1560" s="24"/>
      <c r="Z1560" s="7"/>
      <c r="AA1560" s="7"/>
      <c r="AB1560" s="24"/>
      <c r="AC1560" s="7"/>
      <c r="AD1560" s="7"/>
      <c r="AE1560" s="1" t="s">
        <v>2751</v>
      </c>
      <c r="AF1560" s="1" t="s">
        <v>2754</v>
      </c>
      <c r="AG1560" s="7"/>
      <c r="AH1560" s="7"/>
      <c r="AI1560" s="7"/>
      <c r="AJ1560" s="7"/>
      <c r="AK1560" s="7"/>
      <c r="AL1560" s="7"/>
      <c r="AM1560" s="7"/>
      <c r="AN1560" s="7"/>
      <c r="AO1560" s="7"/>
      <c r="AP1560" s="1" t="s">
        <v>2763</v>
      </c>
      <c r="AQ1560" s="12" t="s">
        <v>2761</v>
      </c>
      <c r="AR1560" s="7"/>
      <c r="AS1560" s="21"/>
      <c r="AT1560" s="7"/>
      <c r="AU1560" s="7" t="s">
        <v>35</v>
      </c>
      <c r="AV1560" s="7"/>
      <c r="AW1560" s="7"/>
      <c r="AX1560" s="7"/>
      <c r="AY1560" s="7"/>
      <c r="AZ1560" s="7">
        <v>43</v>
      </c>
      <c r="BA1560" s="7"/>
      <c r="BB1560" s="7"/>
    </row>
    <row r="1561" spans="1:54" s="34" customFormat="1" ht="29.25" customHeight="1">
      <c r="A1561" s="7" t="s">
        <v>2737</v>
      </c>
      <c r="B1561" s="58"/>
      <c r="C1561" s="58"/>
      <c r="D1561" s="7" t="s">
        <v>2747</v>
      </c>
      <c r="E1561" s="7"/>
      <c r="F1561" s="7" t="s">
        <v>5858</v>
      </c>
      <c r="G1561" s="7" t="s">
        <v>569</v>
      </c>
      <c r="H1561" s="7" t="s">
        <v>26</v>
      </c>
      <c r="I1561" s="7"/>
      <c r="J1561" s="58">
        <v>1000</v>
      </c>
      <c r="K1561" s="16">
        <v>2000</v>
      </c>
      <c r="L1561" s="58"/>
      <c r="M1561" s="7"/>
      <c r="N1561" s="7" t="s">
        <v>2322</v>
      </c>
      <c r="O1561" s="7" t="s">
        <v>2987</v>
      </c>
      <c r="P1561" s="7"/>
      <c r="Q1561" s="7"/>
      <c r="R1561" s="7" t="s">
        <v>102</v>
      </c>
      <c r="S1561" s="7" t="s">
        <v>377</v>
      </c>
      <c r="T1561" s="7" t="s">
        <v>103</v>
      </c>
      <c r="U1561" s="7" t="s">
        <v>152</v>
      </c>
      <c r="V1561" s="58"/>
      <c r="W1561" s="7"/>
      <c r="X1561" s="24"/>
      <c r="Y1561" s="24"/>
      <c r="Z1561" s="7"/>
      <c r="AA1561" s="7"/>
      <c r="AB1561" s="24"/>
      <c r="AC1561" s="7"/>
      <c r="AD1561" s="7"/>
      <c r="AE1561" s="1" t="s">
        <v>2751</v>
      </c>
      <c r="AF1561" s="1" t="s">
        <v>2754</v>
      </c>
      <c r="AG1561" s="7"/>
      <c r="AH1561" s="7"/>
      <c r="AI1561" s="7"/>
      <c r="AJ1561" s="7"/>
      <c r="AK1561" s="7"/>
      <c r="AL1561" s="7"/>
      <c r="AM1561" s="7"/>
      <c r="AN1561" s="7"/>
      <c r="AO1561" s="7"/>
      <c r="AP1561" s="1" t="s">
        <v>2764</v>
      </c>
      <c r="AQ1561" s="12" t="s">
        <v>2765</v>
      </c>
      <c r="AR1561" s="7"/>
      <c r="AS1561" s="21"/>
      <c r="AT1561" s="7"/>
      <c r="AU1561" s="7" t="s">
        <v>35</v>
      </c>
      <c r="AV1561" s="7"/>
      <c r="AW1561" s="7"/>
      <c r="AX1561" s="7"/>
      <c r="AY1561" s="7"/>
      <c r="AZ1561" s="7">
        <v>46</v>
      </c>
      <c r="BA1561" s="7"/>
      <c r="BB1561" s="7"/>
    </row>
    <row r="1562" spans="1:54" s="7" customFormat="1" ht="24.75" customHeight="1">
      <c r="A1562" s="35" t="s">
        <v>2738</v>
      </c>
      <c r="B1562" s="47"/>
      <c r="C1562" s="48"/>
      <c r="D1562" s="7" t="s">
        <v>2747</v>
      </c>
      <c r="F1562" s="7" t="s">
        <v>5859</v>
      </c>
      <c r="G1562" s="7" t="s">
        <v>569</v>
      </c>
      <c r="H1562" s="7" t="s">
        <v>26</v>
      </c>
      <c r="J1562" s="58">
        <v>800</v>
      </c>
      <c r="K1562" s="16">
        <v>2000</v>
      </c>
      <c r="L1562" s="58"/>
      <c r="N1562" s="7" t="s">
        <v>471</v>
      </c>
      <c r="O1562" s="7" t="s">
        <v>2987</v>
      </c>
      <c r="R1562" s="7" t="s">
        <v>102</v>
      </c>
      <c r="S1562" s="7" t="s">
        <v>573</v>
      </c>
      <c r="T1562" s="7" t="s">
        <v>103</v>
      </c>
      <c r="U1562" s="7" t="s">
        <v>124</v>
      </c>
      <c r="V1562" s="58"/>
      <c r="X1562" s="24"/>
      <c r="Y1562" s="24"/>
      <c r="AB1562" s="24"/>
      <c r="AE1562" s="1" t="s">
        <v>2753</v>
      </c>
      <c r="AF1562" s="1" t="s">
        <v>2757</v>
      </c>
      <c r="AP1562" s="1" t="s">
        <v>2760</v>
      </c>
      <c r="AQ1562" s="12" t="s">
        <v>2762</v>
      </c>
      <c r="AS1562" s="21"/>
      <c r="AU1562" s="7" t="s">
        <v>35</v>
      </c>
      <c r="AZ1562" s="7">
        <v>40</v>
      </c>
    </row>
    <row r="1563" spans="1:54" ht="31.5" customHeight="1">
      <c r="A1563" s="7" t="s">
        <v>2739</v>
      </c>
      <c r="B1563" s="58"/>
      <c r="C1563" s="58"/>
      <c r="D1563" s="7" t="s">
        <v>2747</v>
      </c>
      <c r="E1563" s="7"/>
      <c r="F1563" s="7" t="s">
        <v>5860</v>
      </c>
      <c r="G1563" s="7" t="s">
        <v>569</v>
      </c>
      <c r="H1563" s="7" t="s">
        <v>26</v>
      </c>
      <c r="I1563" s="7"/>
      <c r="J1563" s="58">
        <v>900</v>
      </c>
      <c r="K1563" s="16">
        <v>2000</v>
      </c>
      <c r="L1563" s="58"/>
      <c r="M1563" s="7"/>
      <c r="N1563" s="7" t="s">
        <v>471</v>
      </c>
      <c r="O1563" s="7" t="s">
        <v>2987</v>
      </c>
      <c r="P1563" s="7"/>
      <c r="Q1563" s="7"/>
      <c r="R1563" s="7" t="s">
        <v>102</v>
      </c>
      <c r="S1563" s="7" t="s">
        <v>573</v>
      </c>
      <c r="T1563" s="7" t="s">
        <v>103</v>
      </c>
      <c r="U1563" s="7" t="s">
        <v>129</v>
      </c>
      <c r="V1563" s="58"/>
      <c r="W1563" s="7"/>
      <c r="X1563" s="24"/>
      <c r="Y1563" s="24"/>
      <c r="Z1563" s="7"/>
      <c r="AA1563" s="7"/>
      <c r="AB1563" s="24"/>
      <c r="AC1563" s="7"/>
      <c r="AD1563" s="7"/>
      <c r="AE1563" s="1" t="s">
        <v>2753</v>
      </c>
      <c r="AF1563" s="1" t="s">
        <v>2757</v>
      </c>
      <c r="AG1563" s="7"/>
      <c r="AH1563" s="7"/>
      <c r="AI1563" s="7"/>
      <c r="AJ1563" s="7"/>
      <c r="AK1563" s="7"/>
      <c r="AL1563" s="7"/>
      <c r="AM1563" s="7"/>
      <c r="AN1563" s="7"/>
      <c r="AO1563" s="7"/>
      <c r="AP1563" s="1" t="s">
        <v>2763</v>
      </c>
      <c r="AQ1563" s="12" t="s">
        <v>2761</v>
      </c>
      <c r="AR1563" s="7"/>
      <c r="AS1563" s="21"/>
      <c r="AT1563" s="7"/>
      <c r="AU1563" s="7" t="s">
        <v>35</v>
      </c>
      <c r="AV1563" s="7"/>
      <c r="AW1563" s="7"/>
      <c r="AX1563" s="7"/>
      <c r="AY1563" s="7"/>
      <c r="AZ1563" s="7">
        <v>43</v>
      </c>
      <c r="BA1563" s="7"/>
      <c r="BB1563" s="7"/>
    </row>
    <row r="1564" spans="1:54" s="34" customFormat="1" ht="29.25" customHeight="1">
      <c r="A1564" s="7" t="s">
        <v>2740</v>
      </c>
      <c r="B1564" s="58"/>
      <c r="C1564" s="58"/>
      <c r="D1564" s="7" t="s">
        <v>2747</v>
      </c>
      <c r="E1564" s="7"/>
      <c r="F1564" s="7" t="s">
        <v>5861</v>
      </c>
      <c r="G1564" s="7" t="s">
        <v>569</v>
      </c>
      <c r="H1564" s="7" t="s">
        <v>26</v>
      </c>
      <c r="I1564" s="7"/>
      <c r="J1564" s="58">
        <v>1000</v>
      </c>
      <c r="K1564" s="16">
        <v>2000</v>
      </c>
      <c r="L1564" s="58"/>
      <c r="M1564" s="7"/>
      <c r="N1564" s="7" t="s">
        <v>471</v>
      </c>
      <c r="O1564" s="7" t="s">
        <v>2987</v>
      </c>
      <c r="P1564" s="7"/>
      <c r="Q1564" s="7"/>
      <c r="R1564" s="7" t="s">
        <v>102</v>
      </c>
      <c r="S1564" s="7" t="s">
        <v>573</v>
      </c>
      <c r="T1564" s="7" t="s">
        <v>103</v>
      </c>
      <c r="U1564" s="7" t="s">
        <v>152</v>
      </c>
      <c r="V1564" s="58"/>
      <c r="W1564" s="7"/>
      <c r="X1564" s="24"/>
      <c r="Y1564" s="24"/>
      <c r="Z1564" s="7"/>
      <c r="AA1564" s="7"/>
      <c r="AB1564" s="24"/>
      <c r="AC1564" s="7"/>
      <c r="AD1564" s="7"/>
      <c r="AE1564" s="1" t="s">
        <v>2753</v>
      </c>
      <c r="AF1564" s="1" t="s">
        <v>2757</v>
      </c>
      <c r="AG1564" s="7"/>
      <c r="AH1564" s="7"/>
      <c r="AI1564" s="7"/>
      <c r="AJ1564" s="7"/>
      <c r="AK1564" s="7"/>
      <c r="AL1564" s="7"/>
      <c r="AM1564" s="7"/>
      <c r="AN1564" s="7"/>
      <c r="AO1564" s="7"/>
      <c r="AP1564" s="1" t="s">
        <v>2764</v>
      </c>
      <c r="AQ1564" s="12" t="s">
        <v>2765</v>
      </c>
      <c r="AR1564" s="7"/>
      <c r="AS1564" s="21"/>
      <c r="AT1564" s="7"/>
      <c r="AU1564" s="7" t="s">
        <v>35</v>
      </c>
      <c r="AV1564" s="7"/>
      <c r="AW1564" s="7"/>
      <c r="AX1564" s="7"/>
      <c r="AY1564" s="7"/>
      <c r="AZ1564" s="7">
        <v>46</v>
      </c>
      <c r="BA1564" s="7"/>
      <c r="BB1564" s="7"/>
    </row>
    <row r="1565" spans="1:54" s="7" customFormat="1" ht="24.75" customHeight="1">
      <c r="A1565" s="35" t="s">
        <v>2741</v>
      </c>
      <c r="B1565" s="47"/>
      <c r="C1565" s="48"/>
      <c r="D1565" s="7" t="s">
        <v>2747</v>
      </c>
      <c r="F1565" s="7" t="s">
        <v>5862</v>
      </c>
      <c r="G1565" s="7" t="s">
        <v>569</v>
      </c>
      <c r="H1565" s="7" t="s">
        <v>26</v>
      </c>
      <c r="J1565" s="58">
        <v>800</v>
      </c>
      <c r="K1565" s="16">
        <v>2000</v>
      </c>
      <c r="L1565" s="58"/>
      <c r="N1565" s="7" t="s">
        <v>2322</v>
      </c>
      <c r="O1565" s="7" t="s">
        <v>2987</v>
      </c>
      <c r="R1565" s="7" t="s">
        <v>102</v>
      </c>
      <c r="S1565" s="7" t="s">
        <v>573</v>
      </c>
      <c r="T1565" s="7" t="s">
        <v>103</v>
      </c>
      <c r="U1565" s="7" t="s">
        <v>124</v>
      </c>
      <c r="V1565" s="58"/>
      <c r="X1565" s="24"/>
      <c r="Y1565" s="24"/>
      <c r="AB1565" s="24"/>
      <c r="AE1565" s="1" t="s">
        <v>2755</v>
      </c>
      <c r="AF1565" s="1" t="s">
        <v>2758</v>
      </c>
      <c r="AP1565" s="1" t="s">
        <v>2760</v>
      </c>
      <c r="AQ1565" s="12" t="s">
        <v>2762</v>
      </c>
      <c r="AS1565" s="21"/>
      <c r="AU1565" s="7" t="s">
        <v>35</v>
      </c>
      <c r="AZ1565" s="7">
        <v>40</v>
      </c>
    </row>
    <row r="1566" spans="1:54" ht="31.5" customHeight="1">
      <c r="A1566" s="7" t="s">
        <v>2742</v>
      </c>
      <c r="B1566" s="58"/>
      <c r="C1566" s="58"/>
      <c r="D1566" s="7" t="s">
        <v>2747</v>
      </c>
      <c r="E1566" s="7"/>
      <c r="F1566" s="7" t="s">
        <v>5863</v>
      </c>
      <c r="G1566" s="7" t="s">
        <v>569</v>
      </c>
      <c r="H1566" s="7" t="s">
        <v>26</v>
      </c>
      <c r="I1566" s="7"/>
      <c r="J1566" s="58">
        <v>900</v>
      </c>
      <c r="K1566" s="16">
        <v>2000</v>
      </c>
      <c r="L1566" s="58"/>
      <c r="M1566" s="7"/>
      <c r="N1566" s="7" t="s">
        <v>2322</v>
      </c>
      <c r="O1566" s="7" t="s">
        <v>2987</v>
      </c>
      <c r="P1566" s="7"/>
      <c r="Q1566" s="7"/>
      <c r="R1566" s="7" t="s">
        <v>102</v>
      </c>
      <c r="S1566" s="7" t="s">
        <v>573</v>
      </c>
      <c r="T1566" s="7" t="s">
        <v>103</v>
      </c>
      <c r="U1566" s="7" t="s">
        <v>129</v>
      </c>
      <c r="V1566" s="58"/>
      <c r="W1566" s="7"/>
      <c r="X1566" s="24"/>
      <c r="Y1566" s="24"/>
      <c r="Z1566" s="7"/>
      <c r="AA1566" s="7"/>
      <c r="AB1566" s="24"/>
      <c r="AC1566" s="7"/>
      <c r="AD1566" s="7"/>
      <c r="AE1566" s="1" t="s">
        <v>2755</v>
      </c>
      <c r="AF1566" s="1" t="s">
        <v>2758</v>
      </c>
      <c r="AG1566" s="7"/>
      <c r="AH1566" s="7"/>
      <c r="AI1566" s="7"/>
      <c r="AJ1566" s="7"/>
      <c r="AK1566" s="7"/>
      <c r="AL1566" s="7"/>
      <c r="AM1566" s="7"/>
      <c r="AN1566" s="7"/>
      <c r="AO1566" s="7"/>
      <c r="AP1566" s="1" t="s">
        <v>2763</v>
      </c>
      <c r="AQ1566" s="12" t="s">
        <v>2761</v>
      </c>
      <c r="AR1566" s="7"/>
      <c r="AS1566" s="21"/>
      <c r="AT1566" s="7"/>
      <c r="AU1566" s="7" t="s">
        <v>35</v>
      </c>
      <c r="AV1566" s="7"/>
      <c r="AW1566" s="7"/>
      <c r="AX1566" s="7"/>
      <c r="AY1566" s="7"/>
      <c r="AZ1566" s="7">
        <v>43</v>
      </c>
      <c r="BA1566" s="7"/>
      <c r="BB1566" s="7"/>
    </row>
    <row r="1567" spans="1:54" s="34" customFormat="1" ht="29.25" customHeight="1">
      <c r="A1567" s="7" t="s">
        <v>2743</v>
      </c>
      <c r="B1567" s="58"/>
      <c r="C1567" s="58"/>
      <c r="D1567" s="7" t="s">
        <v>2747</v>
      </c>
      <c r="E1567" s="7"/>
      <c r="F1567" s="7" t="s">
        <v>5864</v>
      </c>
      <c r="G1567" s="7" t="s">
        <v>569</v>
      </c>
      <c r="H1567" s="7" t="s">
        <v>26</v>
      </c>
      <c r="I1567" s="7"/>
      <c r="J1567" s="58">
        <v>1000</v>
      </c>
      <c r="K1567" s="16">
        <v>2000</v>
      </c>
      <c r="L1567" s="58"/>
      <c r="M1567" s="7"/>
      <c r="N1567" s="7" t="s">
        <v>2322</v>
      </c>
      <c r="O1567" s="7" t="s">
        <v>2987</v>
      </c>
      <c r="P1567" s="7"/>
      <c r="Q1567" s="7"/>
      <c r="R1567" s="7" t="s">
        <v>102</v>
      </c>
      <c r="S1567" s="7" t="s">
        <v>573</v>
      </c>
      <c r="T1567" s="7" t="s">
        <v>103</v>
      </c>
      <c r="U1567" s="7" t="s">
        <v>152</v>
      </c>
      <c r="V1567" s="58"/>
      <c r="W1567" s="7"/>
      <c r="X1567" s="24"/>
      <c r="Y1567" s="24"/>
      <c r="Z1567" s="7"/>
      <c r="AA1567" s="7"/>
      <c r="AB1567" s="24"/>
      <c r="AC1567" s="7"/>
      <c r="AD1567" s="7"/>
      <c r="AE1567" s="1" t="s">
        <v>2755</v>
      </c>
      <c r="AF1567" s="1" t="s">
        <v>2758</v>
      </c>
      <c r="AG1567" s="7"/>
      <c r="AH1567" s="7"/>
      <c r="AI1567" s="7"/>
      <c r="AJ1567" s="7"/>
      <c r="AK1567" s="7"/>
      <c r="AL1567" s="7"/>
      <c r="AM1567" s="7"/>
      <c r="AN1567" s="7"/>
      <c r="AO1567" s="7"/>
      <c r="AP1567" s="1" t="s">
        <v>2764</v>
      </c>
      <c r="AQ1567" s="12" t="s">
        <v>2765</v>
      </c>
      <c r="AR1567" s="7"/>
      <c r="AS1567" s="21"/>
      <c r="AT1567" s="7"/>
      <c r="AU1567" s="7" t="s">
        <v>35</v>
      </c>
      <c r="AV1567" s="7"/>
      <c r="AW1567" s="7"/>
      <c r="AX1567" s="7"/>
      <c r="AY1567" s="7"/>
      <c r="AZ1567" s="7">
        <v>46</v>
      </c>
      <c r="BA1567" s="7"/>
      <c r="BB1567" s="7"/>
    </row>
    <row r="1568" spans="1:54" s="7" customFormat="1" ht="24.75" customHeight="1">
      <c r="A1568" s="35" t="s">
        <v>2744</v>
      </c>
      <c r="B1568" s="47"/>
      <c r="C1568" s="48"/>
      <c r="D1568" s="7" t="s">
        <v>2747</v>
      </c>
      <c r="F1568" s="7" t="s">
        <v>5865</v>
      </c>
      <c r="G1568" s="7" t="s">
        <v>569</v>
      </c>
      <c r="H1568" s="7" t="s">
        <v>26</v>
      </c>
      <c r="J1568" s="58">
        <v>800</v>
      </c>
      <c r="K1568" s="16">
        <v>2000</v>
      </c>
      <c r="L1568" s="58"/>
      <c r="N1568" s="7" t="s">
        <v>29</v>
      </c>
      <c r="O1568" s="7" t="s">
        <v>2987</v>
      </c>
      <c r="R1568" s="7" t="s">
        <v>102</v>
      </c>
      <c r="S1568" s="7" t="s">
        <v>573</v>
      </c>
      <c r="T1568" s="7" t="s">
        <v>103</v>
      </c>
      <c r="U1568" s="7" t="s">
        <v>124</v>
      </c>
      <c r="V1568" s="58"/>
      <c r="X1568" s="24"/>
      <c r="Y1568" s="24"/>
      <c r="AB1568" s="24"/>
      <c r="AE1568" s="1" t="s">
        <v>2756</v>
      </c>
      <c r="AF1568" s="1" t="s">
        <v>2759</v>
      </c>
      <c r="AP1568" s="1" t="s">
        <v>2760</v>
      </c>
      <c r="AQ1568" s="12" t="s">
        <v>2762</v>
      </c>
      <c r="AS1568" s="21"/>
      <c r="AU1568" s="7" t="s">
        <v>35</v>
      </c>
      <c r="AZ1568" s="7">
        <v>40</v>
      </c>
    </row>
    <row r="1569" spans="1:57" ht="31.5" customHeight="1">
      <c r="A1569" s="7" t="s">
        <v>2745</v>
      </c>
      <c r="B1569" s="58"/>
      <c r="C1569" s="58"/>
      <c r="D1569" s="7" t="s">
        <v>2747</v>
      </c>
      <c r="E1569" s="7"/>
      <c r="F1569" s="7" t="s">
        <v>5866</v>
      </c>
      <c r="G1569" s="7" t="s">
        <v>569</v>
      </c>
      <c r="H1569" s="7" t="s">
        <v>26</v>
      </c>
      <c r="I1569" s="7"/>
      <c r="J1569" s="58">
        <v>900</v>
      </c>
      <c r="K1569" s="16">
        <v>2000</v>
      </c>
      <c r="L1569" s="58"/>
      <c r="M1569" s="7"/>
      <c r="N1569" s="7" t="s">
        <v>29</v>
      </c>
      <c r="O1569" s="7" t="s">
        <v>2987</v>
      </c>
      <c r="P1569" s="7"/>
      <c r="Q1569" s="7"/>
      <c r="R1569" s="7" t="s">
        <v>102</v>
      </c>
      <c r="S1569" s="7" t="s">
        <v>573</v>
      </c>
      <c r="T1569" s="7" t="s">
        <v>103</v>
      </c>
      <c r="U1569" s="7" t="s">
        <v>129</v>
      </c>
      <c r="V1569" s="58"/>
      <c r="W1569" s="7"/>
      <c r="X1569" s="24"/>
      <c r="Y1569" s="24"/>
      <c r="Z1569" s="7"/>
      <c r="AA1569" s="7"/>
      <c r="AB1569" s="24"/>
      <c r="AC1569" s="7"/>
      <c r="AD1569" s="7"/>
      <c r="AE1569" s="1" t="s">
        <v>2756</v>
      </c>
      <c r="AF1569" s="1" t="s">
        <v>2759</v>
      </c>
      <c r="AG1569" s="7"/>
      <c r="AH1569" s="7"/>
      <c r="AI1569" s="7"/>
      <c r="AJ1569" s="7"/>
      <c r="AK1569" s="7"/>
      <c r="AL1569" s="7"/>
      <c r="AM1569" s="7"/>
      <c r="AN1569" s="7"/>
      <c r="AO1569" s="7"/>
      <c r="AP1569" s="1" t="s">
        <v>2763</v>
      </c>
      <c r="AQ1569" s="12" t="s">
        <v>2761</v>
      </c>
      <c r="AR1569" s="7"/>
      <c r="AS1569" s="21"/>
      <c r="AT1569" s="7"/>
      <c r="AU1569" s="7" t="s">
        <v>35</v>
      </c>
      <c r="AV1569" s="7"/>
      <c r="AW1569" s="7"/>
      <c r="AX1569" s="7"/>
      <c r="AY1569" s="7"/>
      <c r="AZ1569" s="7">
        <v>43</v>
      </c>
      <c r="BA1569" s="7"/>
      <c r="BB1569" s="7"/>
    </row>
    <row r="1570" spans="1:57" s="34" customFormat="1" ht="29.25" customHeight="1">
      <c r="A1570" s="7" t="s">
        <v>2746</v>
      </c>
      <c r="B1570" s="58"/>
      <c r="C1570" s="58"/>
      <c r="D1570" s="7" t="s">
        <v>2747</v>
      </c>
      <c r="E1570" s="7"/>
      <c r="F1570" s="7" t="s">
        <v>5867</v>
      </c>
      <c r="G1570" s="7" t="s">
        <v>569</v>
      </c>
      <c r="H1570" s="7" t="s">
        <v>26</v>
      </c>
      <c r="I1570" s="7"/>
      <c r="J1570" s="58">
        <v>1000</v>
      </c>
      <c r="K1570" s="16">
        <v>2000</v>
      </c>
      <c r="L1570" s="58"/>
      <c r="M1570" s="7"/>
      <c r="N1570" s="7" t="s">
        <v>29</v>
      </c>
      <c r="O1570" s="7" t="s">
        <v>2987</v>
      </c>
      <c r="P1570" s="7"/>
      <c r="Q1570" s="7"/>
      <c r="R1570" s="7" t="s">
        <v>102</v>
      </c>
      <c r="S1570" s="7" t="s">
        <v>573</v>
      </c>
      <c r="T1570" s="7" t="s">
        <v>103</v>
      </c>
      <c r="U1570" s="7" t="s">
        <v>152</v>
      </c>
      <c r="V1570" s="58"/>
      <c r="W1570" s="7"/>
      <c r="X1570" s="24"/>
      <c r="Y1570" s="24"/>
      <c r="Z1570" s="7"/>
      <c r="AA1570" s="7"/>
      <c r="AB1570" s="24"/>
      <c r="AC1570" s="7"/>
      <c r="AD1570" s="7"/>
      <c r="AE1570" s="1" t="s">
        <v>2756</v>
      </c>
      <c r="AF1570" s="1" t="s">
        <v>2759</v>
      </c>
      <c r="AG1570" s="7"/>
      <c r="AH1570" s="7"/>
      <c r="AI1570" s="7"/>
      <c r="AJ1570" s="7"/>
      <c r="AK1570" s="7"/>
      <c r="AL1570" s="7"/>
      <c r="AM1570" s="7"/>
      <c r="AN1570" s="7"/>
      <c r="AO1570" s="7"/>
      <c r="AP1570" s="1" t="s">
        <v>2764</v>
      </c>
      <c r="AQ1570" s="12" t="s">
        <v>2765</v>
      </c>
      <c r="AR1570" s="7"/>
      <c r="AS1570" s="21"/>
      <c r="AT1570" s="7"/>
      <c r="AU1570" s="7" t="s">
        <v>35</v>
      </c>
      <c r="AV1570" s="7"/>
      <c r="AW1570" s="7"/>
      <c r="AX1570" s="7"/>
      <c r="AY1570" s="7"/>
      <c r="AZ1570" s="7">
        <v>46</v>
      </c>
      <c r="BA1570" s="7"/>
      <c r="BB1570" s="7"/>
    </row>
    <row r="1571" spans="1:57" ht="11.25" customHeight="1">
      <c r="A1571" s="64" t="s">
        <v>3685</v>
      </c>
      <c r="B1571" s="57"/>
      <c r="C1571" s="57"/>
      <c r="D1571" s="57"/>
      <c r="E1571" s="57"/>
      <c r="F1571" s="7"/>
      <c r="G1571" s="57"/>
      <c r="H1571" s="57"/>
      <c r="I1571" s="57"/>
      <c r="J1571" s="57"/>
      <c r="K1571" s="57"/>
      <c r="L1571" s="57"/>
      <c r="M1571" s="57"/>
      <c r="N1571" s="57"/>
      <c r="O1571" s="57"/>
      <c r="P1571" s="57"/>
      <c r="Q1571" s="57"/>
      <c r="R1571" s="57"/>
      <c r="S1571" s="57"/>
      <c r="T1571" s="57"/>
      <c r="U1571" s="57"/>
      <c r="V1571" s="57"/>
      <c r="W1571" s="57"/>
      <c r="X1571" s="57"/>
      <c r="Y1571" s="57"/>
      <c r="Z1571" s="57"/>
      <c r="AA1571" s="57"/>
      <c r="AB1571" s="57"/>
      <c r="AC1571" s="57"/>
      <c r="AD1571" s="57"/>
      <c r="AE1571" s="57"/>
      <c r="AF1571" s="57"/>
      <c r="AG1571" s="57"/>
      <c r="AH1571" s="57"/>
      <c r="AI1571" s="57"/>
      <c r="AJ1571" s="57"/>
      <c r="AK1571" s="57"/>
      <c r="AL1571" s="57"/>
      <c r="AM1571" s="57"/>
      <c r="AN1571" s="57"/>
      <c r="AO1571" s="57"/>
      <c r="AP1571" s="57"/>
      <c r="AQ1571" s="57"/>
      <c r="AR1571" s="57"/>
      <c r="AS1571" s="57"/>
      <c r="AT1571" s="57"/>
      <c r="AU1571" s="57"/>
      <c r="AV1571" s="57"/>
      <c r="AW1571" s="57"/>
      <c r="AX1571" s="57"/>
      <c r="AY1571" s="57"/>
      <c r="AZ1571" s="57"/>
      <c r="BA1571" s="57"/>
      <c r="BB1571" s="57"/>
    </row>
    <row r="1572" spans="1:57" s="7" customFormat="1" ht="51">
      <c r="A1572" s="35" t="s">
        <v>3985</v>
      </c>
      <c r="B1572" s="47"/>
      <c r="C1572" s="48"/>
      <c r="D1572" s="7" t="s">
        <v>568</v>
      </c>
      <c r="E1572" s="7" t="s">
        <v>3986</v>
      </c>
      <c r="F1572" s="7" t="s">
        <v>5868</v>
      </c>
      <c r="G1572" s="7" t="s">
        <v>569</v>
      </c>
      <c r="H1572" s="7" t="s">
        <v>26</v>
      </c>
      <c r="J1572" s="58">
        <v>1000</v>
      </c>
      <c r="K1572" s="16">
        <v>2000</v>
      </c>
      <c r="L1572" s="58"/>
      <c r="N1572" s="7" t="s">
        <v>2322</v>
      </c>
      <c r="O1572" s="7" t="s">
        <v>3993</v>
      </c>
      <c r="R1572" s="7" t="s">
        <v>102</v>
      </c>
      <c r="S1572" s="7" t="s">
        <v>3576</v>
      </c>
      <c r="T1572" s="7" t="s">
        <v>103</v>
      </c>
      <c r="U1572" s="7" t="s">
        <v>3987</v>
      </c>
      <c r="V1572" s="58"/>
      <c r="X1572" s="24"/>
      <c r="Y1572" s="24"/>
      <c r="AB1572" s="24"/>
      <c r="AE1572" s="1" t="s">
        <v>3988</v>
      </c>
      <c r="AF1572" s="1" t="s">
        <v>3989</v>
      </c>
      <c r="AG1572" s="12" t="s">
        <v>3577</v>
      </c>
      <c r="AH1572" s="12" t="s">
        <v>3990</v>
      </c>
      <c r="AI1572" s="12" t="s">
        <v>3991</v>
      </c>
      <c r="AP1572" s="1" t="s">
        <v>3992</v>
      </c>
      <c r="AS1572" s="21">
        <v>4670463200468</v>
      </c>
      <c r="AU1572" s="7" t="s">
        <v>35</v>
      </c>
      <c r="AW1572" s="7">
        <v>2070</v>
      </c>
      <c r="AX1572" s="7">
        <v>1040</v>
      </c>
      <c r="AY1572" s="7">
        <v>60</v>
      </c>
      <c r="AZ1572" s="7">
        <v>42</v>
      </c>
      <c r="BA1572" s="7">
        <v>44</v>
      </c>
      <c r="BB1572" s="7">
        <v>0.13</v>
      </c>
    </row>
    <row r="1573" spans="1:57" s="7" customFormat="1" ht="24.75" customHeight="1">
      <c r="A1573" s="35" t="s">
        <v>3966</v>
      </c>
      <c r="B1573" s="47"/>
      <c r="C1573" s="48"/>
      <c r="D1573" s="7" t="s">
        <v>568</v>
      </c>
      <c r="E1573" s="7" t="s">
        <v>3971</v>
      </c>
      <c r="F1573" s="7" t="s">
        <v>5869</v>
      </c>
      <c r="G1573" s="7" t="s">
        <v>569</v>
      </c>
      <c r="H1573" s="7" t="s">
        <v>26</v>
      </c>
      <c r="J1573" s="58">
        <v>700</v>
      </c>
      <c r="K1573" s="16">
        <v>2000</v>
      </c>
      <c r="L1573" s="58"/>
      <c r="N1573" s="7" t="s">
        <v>29</v>
      </c>
      <c r="O1573" s="7" t="s">
        <v>3972</v>
      </c>
      <c r="R1573" s="7" t="s">
        <v>102</v>
      </c>
      <c r="S1573" s="7" t="s">
        <v>377</v>
      </c>
      <c r="T1573" s="7" t="s">
        <v>103</v>
      </c>
      <c r="U1573" s="7" t="s">
        <v>3973</v>
      </c>
      <c r="V1573" s="58"/>
      <c r="X1573" s="24"/>
      <c r="Y1573" s="24"/>
      <c r="AB1573" s="24"/>
      <c r="AE1573" s="1" t="s">
        <v>3979</v>
      </c>
      <c r="AF1573" s="1" t="s">
        <v>3980</v>
      </c>
      <c r="AG1573" s="12" t="s">
        <v>3978</v>
      </c>
      <c r="AP1573" s="1" t="s">
        <v>3981</v>
      </c>
      <c r="AS1573" s="21">
        <v>4680629147896</v>
      </c>
      <c r="AU1573" s="7" t="s">
        <v>35</v>
      </c>
      <c r="AW1573" s="7">
        <v>2070</v>
      </c>
      <c r="AX1573" s="7">
        <v>745</v>
      </c>
      <c r="AY1573" s="7">
        <v>55</v>
      </c>
      <c r="AZ1573" s="7">
        <v>29</v>
      </c>
      <c r="BA1573" s="7">
        <v>31</v>
      </c>
      <c r="BB1573" s="7">
        <v>0.08</v>
      </c>
    </row>
    <row r="1574" spans="1:57" s="7" customFormat="1" ht="24.75" customHeight="1">
      <c r="A1574" s="35" t="s">
        <v>3967</v>
      </c>
      <c r="B1574" s="47"/>
      <c r="C1574" s="48"/>
      <c r="D1574" s="7" t="s">
        <v>568</v>
      </c>
      <c r="E1574" s="7" t="s">
        <v>3971</v>
      </c>
      <c r="F1574" s="7" t="s">
        <v>5870</v>
      </c>
      <c r="G1574" s="7" t="s">
        <v>569</v>
      </c>
      <c r="H1574" s="7" t="s">
        <v>26</v>
      </c>
      <c r="J1574" s="58">
        <v>800</v>
      </c>
      <c r="K1574" s="16">
        <v>2000</v>
      </c>
      <c r="L1574" s="58"/>
      <c r="N1574" s="7" t="s">
        <v>29</v>
      </c>
      <c r="O1574" s="7" t="s">
        <v>3972</v>
      </c>
      <c r="R1574" s="7" t="s">
        <v>102</v>
      </c>
      <c r="S1574" s="7" t="s">
        <v>377</v>
      </c>
      <c r="T1574" s="7" t="s">
        <v>103</v>
      </c>
      <c r="U1574" s="7" t="s">
        <v>3974</v>
      </c>
      <c r="V1574" s="58"/>
      <c r="X1574" s="24"/>
      <c r="Y1574" s="24"/>
      <c r="AB1574" s="24"/>
      <c r="AE1574" s="1" t="s">
        <v>3979</v>
      </c>
      <c r="AF1574" s="1" t="s">
        <v>3980</v>
      </c>
      <c r="AG1574" s="12" t="s">
        <v>3978</v>
      </c>
      <c r="AP1574" s="1" t="s">
        <v>3982</v>
      </c>
      <c r="AS1574" s="21">
        <v>4680629147902</v>
      </c>
      <c r="AU1574" s="7" t="s">
        <v>35</v>
      </c>
      <c r="AW1574" s="7">
        <v>2070</v>
      </c>
      <c r="AX1574" s="7">
        <v>845</v>
      </c>
      <c r="AY1574" s="7">
        <v>55</v>
      </c>
      <c r="AZ1574" s="7" t="s">
        <v>3984</v>
      </c>
      <c r="BA1574" s="7">
        <v>35.799999999999997</v>
      </c>
      <c r="BB1574" s="7">
        <v>0.1</v>
      </c>
    </row>
    <row r="1575" spans="1:57" s="7" customFormat="1" ht="24.75" customHeight="1">
      <c r="A1575" s="35" t="s">
        <v>3968</v>
      </c>
      <c r="B1575" s="47"/>
      <c r="C1575" s="48"/>
      <c r="D1575" s="7" t="s">
        <v>568</v>
      </c>
      <c r="E1575" s="7" t="s">
        <v>3971</v>
      </c>
      <c r="F1575" s="7" t="s">
        <v>5871</v>
      </c>
      <c r="G1575" s="7" t="s">
        <v>569</v>
      </c>
      <c r="H1575" s="7" t="s">
        <v>26</v>
      </c>
      <c r="J1575" s="58">
        <v>900</v>
      </c>
      <c r="K1575" s="16">
        <v>2000</v>
      </c>
      <c r="L1575" s="58"/>
      <c r="N1575" s="7" t="s">
        <v>29</v>
      </c>
      <c r="O1575" s="7" t="s">
        <v>3972</v>
      </c>
      <c r="R1575" s="7" t="s">
        <v>102</v>
      </c>
      <c r="S1575" s="7" t="s">
        <v>377</v>
      </c>
      <c r="T1575" s="7" t="s">
        <v>103</v>
      </c>
      <c r="U1575" s="7" t="s">
        <v>3975</v>
      </c>
      <c r="V1575" s="58"/>
      <c r="X1575" s="24"/>
      <c r="Y1575" s="24"/>
      <c r="AB1575" s="24"/>
      <c r="AE1575" s="1" t="s">
        <v>3979</v>
      </c>
      <c r="AF1575" s="1" t="s">
        <v>3980</v>
      </c>
      <c r="AG1575" s="12" t="s">
        <v>3978</v>
      </c>
      <c r="AP1575" s="1" t="s">
        <v>3983</v>
      </c>
      <c r="AS1575" s="21">
        <v>4680629147919</v>
      </c>
      <c r="AU1575" s="7" t="s">
        <v>35</v>
      </c>
      <c r="AW1575" s="7">
        <v>2070</v>
      </c>
      <c r="AX1575" s="7">
        <v>945</v>
      </c>
      <c r="AY1575" s="7">
        <v>55</v>
      </c>
      <c r="AZ1575" s="7">
        <v>38</v>
      </c>
      <c r="BA1575" s="7">
        <v>40</v>
      </c>
      <c r="BB1575" s="7">
        <v>0.11</v>
      </c>
    </row>
    <row r="1576" spans="1:57" s="7" customFormat="1" ht="24.75" customHeight="1">
      <c r="A1576" s="35" t="s">
        <v>3969</v>
      </c>
      <c r="B1576" s="47"/>
      <c r="C1576" s="48"/>
      <c r="D1576" s="7" t="s">
        <v>568</v>
      </c>
      <c r="E1576" s="7" t="s">
        <v>3971</v>
      </c>
      <c r="F1576" s="7" t="s">
        <v>5872</v>
      </c>
      <c r="G1576" s="7" t="s">
        <v>569</v>
      </c>
      <c r="H1576" s="7" t="s">
        <v>26</v>
      </c>
      <c r="J1576" s="58">
        <v>700</v>
      </c>
      <c r="K1576" s="16">
        <v>2000</v>
      </c>
      <c r="L1576" s="58"/>
      <c r="N1576" s="7" t="s">
        <v>48</v>
      </c>
      <c r="O1576" s="7" t="s">
        <v>3972</v>
      </c>
      <c r="R1576" s="7" t="s">
        <v>102</v>
      </c>
      <c r="S1576" s="7" t="s">
        <v>377</v>
      </c>
      <c r="T1576" s="7" t="s">
        <v>103</v>
      </c>
      <c r="U1576" s="7" t="s">
        <v>3973</v>
      </c>
      <c r="V1576" s="58"/>
      <c r="X1576" s="24"/>
      <c r="Y1576" s="24"/>
      <c r="AB1576" s="24"/>
      <c r="AE1576" s="1" t="s">
        <v>3976</v>
      </c>
      <c r="AF1576" s="1" t="s">
        <v>3977</v>
      </c>
      <c r="AG1576" s="12" t="s">
        <v>3978</v>
      </c>
      <c r="AP1576" s="1" t="s">
        <v>3981</v>
      </c>
      <c r="AS1576" s="21">
        <v>4680629147926</v>
      </c>
      <c r="AU1576" s="7" t="s">
        <v>35</v>
      </c>
      <c r="AW1576" s="7">
        <v>2070</v>
      </c>
      <c r="AX1576" s="7">
        <v>745</v>
      </c>
      <c r="AY1576" s="7">
        <v>55</v>
      </c>
      <c r="AZ1576" s="7">
        <v>29</v>
      </c>
      <c r="BA1576" s="7">
        <v>31</v>
      </c>
      <c r="BB1576" s="7">
        <v>0.08</v>
      </c>
    </row>
    <row r="1577" spans="1:57" s="7" customFormat="1" ht="24.75" customHeight="1">
      <c r="A1577" s="35" t="s">
        <v>3970</v>
      </c>
      <c r="B1577" s="47"/>
      <c r="C1577" s="48"/>
      <c r="D1577" s="7" t="s">
        <v>568</v>
      </c>
      <c r="E1577" s="7" t="s">
        <v>3971</v>
      </c>
      <c r="F1577" s="7" t="s">
        <v>5873</v>
      </c>
      <c r="G1577" s="7" t="s">
        <v>569</v>
      </c>
      <c r="H1577" s="7" t="s">
        <v>26</v>
      </c>
      <c r="J1577" s="58">
        <v>800</v>
      </c>
      <c r="K1577" s="16">
        <v>2000</v>
      </c>
      <c r="L1577" s="58"/>
      <c r="N1577" s="7" t="s">
        <v>48</v>
      </c>
      <c r="O1577" s="7" t="s">
        <v>3972</v>
      </c>
      <c r="R1577" s="7" t="s">
        <v>102</v>
      </c>
      <c r="S1577" s="7" t="s">
        <v>377</v>
      </c>
      <c r="T1577" s="7" t="s">
        <v>103</v>
      </c>
      <c r="U1577" s="7" t="s">
        <v>3974</v>
      </c>
      <c r="V1577" s="58"/>
      <c r="X1577" s="24"/>
      <c r="Y1577" s="24"/>
      <c r="AB1577" s="24"/>
      <c r="AE1577" s="1" t="s">
        <v>3976</v>
      </c>
      <c r="AF1577" s="1" t="s">
        <v>3977</v>
      </c>
      <c r="AG1577" s="12" t="s">
        <v>3978</v>
      </c>
      <c r="AP1577" s="1" t="s">
        <v>3982</v>
      </c>
      <c r="AS1577" s="21">
        <v>4680629147933</v>
      </c>
      <c r="AU1577" s="7" t="s">
        <v>35</v>
      </c>
      <c r="AW1577" s="7">
        <v>2070</v>
      </c>
      <c r="AX1577" s="7">
        <v>845</v>
      </c>
      <c r="AY1577" s="7">
        <v>55</v>
      </c>
      <c r="AZ1577" s="7" t="s">
        <v>3984</v>
      </c>
      <c r="BA1577" s="7">
        <v>35.799999999999997</v>
      </c>
      <c r="BB1577" s="7">
        <v>0.1</v>
      </c>
    </row>
    <row r="1578" spans="1:57" s="7" customFormat="1" ht="24.75" customHeight="1">
      <c r="A1578" s="35" t="s">
        <v>3994</v>
      </c>
      <c r="B1578" s="47"/>
      <c r="C1578" s="48"/>
      <c r="D1578" s="7" t="s">
        <v>568</v>
      </c>
      <c r="E1578" s="7" t="s">
        <v>3971</v>
      </c>
      <c r="F1578" s="7" t="s">
        <v>5874</v>
      </c>
      <c r="G1578" s="7" t="s">
        <v>569</v>
      </c>
      <c r="H1578" s="7" t="s">
        <v>26</v>
      </c>
      <c r="J1578" s="58">
        <v>900</v>
      </c>
      <c r="K1578" s="16">
        <v>2000</v>
      </c>
      <c r="L1578" s="58"/>
      <c r="N1578" s="7" t="s">
        <v>48</v>
      </c>
      <c r="O1578" s="7" t="s">
        <v>3972</v>
      </c>
      <c r="R1578" s="7" t="s">
        <v>102</v>
      </c>
      <c r="S1578" s="7" t="s">
        <v>377</v>
      </c>
      <c r="T1578" s="7" t="s">
        <v>103</v>
      </c>
      <c r="U1578" s="7" t="s">
        <v>3975</v>
      </c>
      <c r="V1578" s="58"/>
      <c r="X1578" s="24"/>
      <c r="Y1578" s="24"/>
      <c r="AB1578" s="24"/>
      <c r="AE1578" s="1" t="s">
        <v>3976</v>
      </c>
      <c r="AF1578" s="1" t="s">
        <v>3977</v>
      </c>
      <c r="AG1578" s="12" t="s">
        <v>3978</v>
      </c>
      <c r="AP1578" s="1" t="s">
        <v>3983</v>
      </c>
      <c r="AS1578" s="21">
        <v>4680629147940</v>
      </c>
      <c r="AU1578" s="7" t="s">
        <v>35</v>
      </c>
      <c r="AW1578" s="7">
        <v>2070</v>
      </c>
      <c r="AX1578" s="7">
        <v>945</v>
      </c>
      <c r="AY1578" s="7">
        <v>55</v>
      </c>
      <c r="AZ1578" s="7">
        <v>38</v>
      </c>
      <c r="BA1578" s="7">
        <v>40</v>
      </c>
      <c r="BB1578" s="7">
        <v>0.11</v>
      </c>
    </row>
    <row r="1579" spans="1:57" s="7" customFormat="1" ht="24.75" customHeight="1">
      <c r="A1579" s="35" t="s">
        <v>4324</v>
      </c>
      <c r="B1579" s="47"/>
      <c r="C1579" s="48"/>
      <c r="D1579" s="7" t="s">
        <v>568</v>
      </c>
      <c r="E1579" s="7" t="s">
        <v>3971</v>
      </c>
      <c r="F1579" s="7" t="s">
        <v>5875</v>
      </c>
      <c r="G1579" s="7" t="s">
        <v>569</v>
      </c>
      <c r="H1579" s="7" t="s">
        <v>26</v>
      </c>
      <c r="J1579" s="58">
        <v>700</v>
      </c>
      <c r="K1579" s="16">
        <v>2000</v>
      </c>
      <c r="L1579" s="58"/>
      <c r="N1579" s="7" t="s">
        <v>1831</v>
      </c>
      <c r="O1579" s="7" t="s">
        <v>3972</v>
      </c>
      <c r="R1579" s="7" t="s">
        <v>102</v>
      </c>
      <c r="S1579" s="7" t="s">
        <v>377</v>
      </c>
      <c r="T1579" s="7" t="s">
        <v>103</v>
      </c>
      <c r="U1579" s="7" t="s">
        <v>3973</v>
      </c>
      <c r="V1579" s="58"/>
      <c r="X1579" s="24"/>
      <c r="Y1579" s="24"/>
      <c r="AB1579" s="24"/>
      <c r="AE1579" s="1" t="s">
        <v>4327</v>
      </c>
      <c r="AF1579" s="1" t="s">
        <v>4328</v>
      </c>
      <c r="AG1579" s="12" t="s">
        <v>4329</v>
      </c>
      <c r="AH1579" s="12" t="s">
        <v>4330</v>
      </c>
      <c r="AP1579" s="1" t="s">
        <v>3981</v>
      </c>
      <c r="AS1579" s="19">
        <v>4670463201038</v>
      </c>
      <c r="AU1579" s="7" t="s">
        <v>35</v>
      </c>
      <c r="AW1579" s="7">
        <v>2070</v>
      </c>
      <c r="AX1579" s="7">
        <v>745</v>
      </c>
      <c r="AY1579" s="7">
        <v>55</v>
      </c>
      <c r="AZ1579" s="7">
        <v>29</v>
      </c>
      <c r="BA1579" s="7">
        <v>31</v>
      </c>
      <c r="BB1579" s="7">
        <v>0.08</v>
      </c>
    </row>
    <row r="1580" spans="1:57" s="7" customFormat="1" ht="24.75" customHeight="1">
      <c r="A1580" s="35" t="s">
        <v>4325</v>
      </c>
      <c r="B1580" s="47"/>
      <c r="C1580" s="48"/>
      <c r="D1580" s="7" t="s">
        <v>568</v>
      </c>
      <c r="E1580" s="7" t="s">
        <v>3971</v>
      </c>
      <c r="F1580" s="7" t="s">
        <v>5876</v>
      </c>
      <c r="G1580" s="7" t="s">
        <v>569</v>
      </c>
      <c r="H1580" s="7" t="s">
        <v>26</v>
      </c>
      <c r="J1580" s="58">
        <v>800</v>
      </c>
      <c r="K1580" s="16">
        <v>2000</v>
      </c>
      <c r="L1580" s="58"/>
      <c r="N1580" s="7" t="s">
        <v>1831</v>
      </c>
      <c r="O1580" s="7" t="s">
        <v>3972</v>
      </c>
      <c r="R1580" s="7" t="s">
        <v>102</v>
      </c>
      <c r="S1580" s="7" t="s">
        <v>377</v>
      </c>
      <c r="T1580" s="7" t="s">
        <v>103</v>
      </c>
      <c r="U1580" s="7" t="s">
        <v>3974</v>
      </c>
      <c r="V1580" s="58"/>
      <c r="X1580" s="24"/>
      <c r="Y1580" s="24"/>
      <c r="AB1580" s="24"/>
      <c r="AE1580" s="1" t="s">
        <v>4327</v>
      </c>
      <c r="AF1580" s="1" t="s">
        <v>4328</v>
      </c>
      <c r="AG1580" s="12" t="s">
        <v>4329</v>
      </c>
      <c r="AH1580" s="12" t="s">
        <v>4330</v>
      </c>
      <c r="AP1580" s="1" t="s">
        <v>3982</v>
      </c>
      <c r="AS1580" s="19">
        <v>4670463201045</v>
      </c>
      <c r="AU1580" s="7" t="s">
        <v>35</v>
      </c>
      <c r="AW1580" s="7">
        <v>2070</v>
      </c>
      <c r="AX1580" s="7">
        <v>845</v>
      </c>
      <c r="AY1580" s="7">
        <v>55</v>
      </c>
      <c r="AZ1580" s="7" t="s">
        <v>3984</v>
      </c>
      <c r="BA1580" s="7">
        <v>35.799999999999997</v>
      </c>
      <c r="BB1580" s="7">
        <v>0.1</v>
      </c>
    </row>
    <row r="1581" spans="1:57" s="7" customFormat="1" ht="24.75" customHeight="1">
      <c r="A1581" s="35" t="s">
        <v>4326</v>
      </c>
      <c r="B1581" s="47"/>
      <c r="C1581" s="48"/>
      <c r="D1581" s="7" t="s">
        <v>568</v>
      </c>
      <c r="E1581" s="7" t="s">
        <v>3971</v>
      </c>
      <c r="F1581" s="7" t="s">
        <v>5877</v>
      </c>
      <c r="G1581" s="7" t="s">
        <v>569</v>
      </c>
      <c r="H1581" s="7" t="s">
        <v>26</v>
      </c>
      <c r="J1581" s="58">
        <v>900</v>
      </c>
      <c r="K1581" s="16">
        <v>2000</v>
      </c>
      <c r="L1581" s="58"/>
      <c r="N1581" s="7" t="s">
        <v>1831</v>
      </c>
      <c r="O1581" s="7" t="s">
        <v>3972</v>
      </c>
      <c r="R1581" s="7" t="s">
        <v>102</v>
      </c>
      <c r="S1581" s="7" t="s">
        <v>377</v>
      </c>
      <c r="T1581" s="7" t="s">
        <v>103</v>
      </c>
      <c r="U1581" s="7" t="s">
        <v>3975</v>
      </c>
      <c r="V1581" s="58"/>
      <c r="X1581" s="24"/>
      <c r="Y1581" s="24"/>
      <c r="AB1581" s="24"/>
      <c r="AE1581" s="1" t="s">
        <v>4327</v>
      </c>
      <c r="AF1581" s="1" t="s">
        <v>4328</v>
      </c>
      <c r="AG1581" s="12" t="s">
        <v>4329</v>
      </c>
      <c r="AH1581" s="12" t="s">
        <v>4330</v>
      </c>
      <c r="AP1581" s="1" t="s">
        <v>3983</v>
      </c>
      <c r="AS1581" s="19">
        <v>4670463201052</v>
      </c>
      <c r="AU1581" s="7" t="s">
        <v>35</v>
      </c>
      <c r="AW1581" s="7">
        <v>2070</v>
      </c>
      <c r="AX1581" s="7">
        <v>945</v>
      </c>
      <c r="AY1581" s="7">
        <v>55</v>
      </c>
      <c r="AZ1581" s="7">
        <v>38</v>
      </c>
      <c r="BA1581" s="7">
        <v>40</v>
      </c>
      <c r="BB1581" s="7">
        <v>0.11</v>
      </c>
    </row>
    <row r="1582" spans="1:57" ht="11.25" customHeight="1">
      <c r="A1582" s="74"/>
      <c r="B1582" s="73"/>
      <c r="C1582" s="73"/>
      <c r="D1582" s="57"/>
      <c r="E1582" s="57"/>
      <c r="F1582" s="7"/>
      <c r="G1582" s="57"/>
      <c r="H1582" s="57"/>
      <c r="I1582" s="57"/>
      <c r="J1582" s="57"/>
      <c r="K1582" s="57"/>
      <c r="L1582" s="57"/>
      <c r="M1582" s="57"/>
      <c r="N1582" s="57"/>
      <c r="O1582" s="57"/>
      <c r="P1582" s="57"/>
      <c r="Q1582" s="57"/>
      <c r="R1582" s="57"/>
      <c r="S1582" s="57"/>
      <c r="T1582" s="57"/>
      <c r="U1582" s="57"/>
      <c r="V1582" s="57"/>
      <c r="W1582" s="57"/>
      <c r="X1582" s="57"/>
      <c r="Y1582" s="57"/>
      <c r="Z1582" s="57"/>
      <c r="AA1582" s="57"/>
      <c r="AB1582" s="57"/>
      <c r="AC1582" s="57"/>
      <c r="AD1582" s="57"/>
      <c r="AE1582" s="57"/>
      <c r="AF1582" s="57"/>
      <c r="AG1582" s="57"/>
      <c r="AH1582" s="57"/>
      <c r="AI1582" s="57"/>
      <c r="AJ1582" s="57"/>
      <c r="AK1582" s="57"/>
      <c r="AL1582" s="57"/>
      <c r="AM1582" s="57"/>
      <c r="AN1582" s="57"/>
      <c r="AO1582" s="57"/>
      <c r="AP1582" s="57"/>
      <c r="AQ1582" s="57"/>
      <c r="AR1582" s="57"/>
      <c r="AS1582" s="57"/>
      <c r="AT1582" s="57"/>
      <c r="AU1582" s="57"/>
      <c r="AV1582" s="57"/>
      <c r="AW1582" s="57"/>
      <c r="AX1582" s="57"/>
      <c r="AY1582" s="57"/>
      <c r="AZ1582" s="57"/>
      <c r="BA1582" s="57"/>
      <c r="BB1582" s="57"/>
    </row>
    <row r="1583" spans="1:57" s="8" customFormat="1" ht="40.799999999999997">
      <c r="A1583" s="8" t="s">
        <v>4334</v>
      </c>
      <c r="B1583" s="75"/>
      <c r="C1583" s="75"/>
      <c r="D1583" s="67" t="s">
        <v>2487</v>
      </c>
      <c r="E1583" s="67" t="s">
        <v>3686</v>
      </c>
      <c r="F1583" s="67" t="s">
        <v>5878</v>
      </c>
      <c r="G1583" s="67" t="s">
        <v>569</v>
      </c>
      <c r="H1583" s="67" t="s">
        <v>26</v>
      </c>
      <c r="I1583" s="67"/>
      <c r="J1583" s="69">
        <v>900</v>
      </c>
      <c r="K1583" s="71">
        <v>2000</v>
      </c>
      <c r="L1583" s="69"/>
      <c r="M1583" s="67"/>
      <c r="N1583" s="67" t="s">
        <v>3510</v>
      </c>
      <c r="O1583" s="67" t="s">
        <v>2490</v>
      </c>
      <c r="P1583" s="67"/>
      <c r="Q1583" s="67"/>
      <c r="R1583" s="67" t="s">
        <v>102</v>
      </c>
      <c r="S1583" s="67" t="s">
        <v>2362</v>
      </c>
      <c r="T1583" s="67" t="s">
        <v>103</v>
      </c>
      <c r="U1583" s="67" t="s">
        <v>129</v>
      </c>
      <c r="V1583" s="69"/>
      <c r="W1583" s="67"/>
      <c r="X1583" s="76"/>
      <c r="Y1583" s="76"/>
      <c r="Z1583" s="67"/>
      <c r="AA1583" s="67"/>
      <c r="AB1583" s="76"/>
      <c r="AC1583" s="67"/>
      <c r="AD1583" s="70"/>
      <c r="AE1583" s="70" t="s">
        <v>4335</v>
      </c>
      <c r="AF1583" s="68" t="s">
        <v>4336</v>
      </c>
      <c r="AG1583" s="70" t="s">
        <v>4337</v>
      </c>
      <c r="AH1583" s="68"/>
      <c r="AI1583" s="70"/>
      <c r="AJ1583" s="70"/>
      <c r="AK1583" s="67"/>
      <c r="AL1583" s="67"/>
      <c r="AM1583" s="67"/>
      <c r="AN1583" s="67"/>
      <c r="AO1583" s="67"/>
      <c r="AP1583" s="68" t="s">
        <v>2507</v>
      </c>
      <c r="AQ1583" s="67"/>
      <c r="AR1583" s="67"/>
      <c r="AS1583" s="83">
        <v>4670463201533</v>
      </c>
      <c r="AT1583" s="67"/>
      <c r="AU1583" s="67" t="s">
        <v>35</v>
      </c>
      <c r="AV1583" s="67"/>
      <c r="AW1583" s="67">
        <v>2025</v>
      </c>
      <c r="AX1583" s="67">
        <v>925</v>
      </c>
      <c r="AY1583" s="67">
        <v>75</v>
      </c>
      <c r="AZ1583" s="67">
        <v>40</v>
      </c>
      <c r="BA1583" s="67">
        <v>42</v>
      </c>
      <c r="BB1583" s="67">
        <v>0.11799999999999999</v>
      </c>
      <c r="BC1583" s="67"/>
      <c r="BD1583" s="67"/>
      <c r="BE1583" s="67"/>
    </row>
    <row r="1584" spans="1:57" s="8" customFormat="1" ht="40.799999999999997">
      <c r="A1584" s="8" t="s">
        <v>4338</v>
      </c>
      <c r="B1584" s="75"/>
      <c r="C1584" s="75"/>
      <c r="D1584" s="67" t="s">
        <v>2487</v>
      </c>
      <c r="E1584" s="67" t="s">
        <v>3686</v>
      </c>
      <c r="F1584" s="67" t="s">
        <v>5879</v>
      </c>
      <c r="G1584" s="67" t="s">
        <v>569</v>
      </c>
      <c r="H1584" s="67" t="s">
        <v>26</v>
      </c>
      <c r="I1584" s="67"/>
      <c r="J1584" s="69">
        <v>1000</v>
      </c>
      <c r="K1584" s="71">
        <v>2000</v>
      </c>
      <c r="L1584" s="69"/>
      <c r="M1584" s="67"/>
      <c r="N1584" s="67" t="s">
        <v>3510</v>
      </c>
      <c r="O1584" s="67" t="s">
        <v>2490</v>
      </c>
      <c r="P1584" s="67"/>
      <c r="Q1584" s="67"/>
      <c r="R1584" s="67" t="s">
        <v>102</v>
      </c>
      <c r="S1584" s="67" t="s">
        <v>2362</v>
      </c>
      <c r="T1584" s="67" t="s">
        <v>103</v>
      </c>
      <c r="U1584" s="67" t="s">
        <v>152</v>
      </c>
      <c r="V1584" s="69"/>
      <c r="W1584" s="67"/>
      <c r="X1584" s="76"/>
      <c r="Y1584" s="76"/>
      <c r="Z1584" s="67"/>
      <c r="AA1584" s="67"/>
      <c r="AB1584" s="76"/>
      <c r="AC1584" s="67"/>
      <c r="AD1584" s="70"/>
      <c r="AE1584" s="70" t="s">
        <v>4335</v>
      </c>
      <c r="AF1584" s="68" t="s">
        <v>4336</v>
      </c>
      <c r="AG1584" s="70" t="s">
        <v>4337</v>
      </c>
      <c r="AH1584" s="68"/>
      <c r="AI1584" s="70"/>
      <c r="AJ1584" s="70"/>
      <c r="AK1584" s="67"/>
      <c r="AL1584" s="67"/>
      <c r="AM1584" s="67"/>
      <c r="AN1584" s="67"/>
      <c r="AO1584" s="67"/>
      <c r="AP1584" s="68" t="s">
        <v>2508</v>
      </c>
      <c r="AQ1584" s="67"/>
      <c r="AR1584" s="67"/>
      <c r="AS1584" s="83">
        <v>4670463201540</v>
      </c>
      <c r="AT1584" s="67"/>
      <c r="AU1584" s="67" t="s">
        <v>35</v>
      </c>
      <c r="AV1584" s="67"/>
      <c r="AW1584" s="67">
        <v>2025</v>
      </c>
      <c r="AX1584" s="67">
        <v>1025</v>
      </c>
      <c r="AY1584" s="67">
        <v>75</v>
      </c>
      <c r="AZ1584" s="67">
        <v>43</v>
      </c>
      <c r="BA1584" s="67">
        <v>45</v>
      </c>
      <c r="BB1584" s="67">
        <v>0.13</v>
      </c>
      <c r="BC1584" s="67"/>
      <c r="BD1584" s="67"/>
      <c r="BE1584" s="67"/>
    </row>
    <row r="1585" spans="1:57" ht="40.799999999999997">
      <c r="A1585" t="s">
        <v>2471</v>
      </c>
      <c r="D1585" s="7" t="s">
        <v>2487</v>
      </c>
      <c r="E1585" s="7" t="s">
        <v>3686</v>
      </c>
      <c r="F1585" s="7" t="s">
        <v>5880</v>
      </c>
      <c r="G1585" s="7" t="s">
        <v>569</v>
      </c>
      <c r="H1585" s="7" t="s">
        <v>26</v>
      </c>
      <c r="I1585" s="7"/>
      <c r="J1585" s="58">
        <v>800</v>
      </c>
      <c r="K1585" s="16">
        <v>2000</v>
      </c>
      <c r="L1585" s="58"/>
      <c r="M1585" s="7"/>
      <c r="N1585" s="7" t="s">
        <v>2322</v>
      </c>
      <c r="O1585" s="7" t="s">
        <v>2490</v>
      </c>
      <c r="P1585" s="7"/>
      <c r="Q1585" s="7"/>
      <c r="R1585" s="7" t="s">
        <v>102</v>
      </c>
      <c r="S1585" s="7" t="s">
        <v>2362</v>
      </c>
      <c r="T1585" s="7" t="s">
        <v>103</v>
      </c>
      <c r="U1585" s="7" t="s">
        <v>124</v>
      </c>
      <c r="V1585" s="58"/>
      <c r="W1585" s="7"/>
      <c r="X1585" s="24"/>
      <c r="Y1585" s="24"/>
      <c r="Z1585" s="7"/>
      <c r="AA1585" s="7"/>
      <c r="AB1585" s="24"/>
      <c r="AC1585" s="7"/>
      <c r="AD1585" s="12"/>
      <c r="AE1585" s="12" t="s">
        <v>2492</v>
      </c>
      <c r="AF1585" s="1" t="s">
        <v>2496</v>
      </c>
      <c r="AG1585" s="12" t="s">
        <v>2497</v>
      </c>
      <c r="AH1585" s="1" t="s">
        <v>2498</v>
      </c>
      <c r="AI1585" s="12" t="s">
        <v>2499</v>
      </c>
      <c r="AJ1585" s="12" t="s">
        <v>2500</v>
      </c>
      <c r="AK1585" s="7"/>
      <c r="AL1585" s="7"/>
      <c r="AM1585" s="7"/>
      <c r="AN1585" s="7"/>
      <c r="AO1585" s="7"/>
      <c r="AP1585" s="1" t="s">
        <v>2506</v>
      </c>
      <c r="AQ1585" s="7"/>
      <c r="AR1585" s="7"/>
      <c r="AS1585" s="21">
        <v>4620167716406</v>
      </c>
      <c r="AT1585" s="7"/>
      <c r="AU1585" s="7" t="s">
        <v>35</v>
      </c>
      <c r="AV1585" s="7"/>
      <c r="AW1585" s="7">
        <v>2025</v>
      </c>
      <c r="AX1585" s="7">
        <v>825</v>
      </c>
      <c r="AY1585" s="7">
        <v>75</v>
      </c>
      <c r="AZ1585" s="7">
        <v>37</v>
      </c>
      <c r="BA1585" s="7">
        <v>39</v>
      </c>
      <c r="BB1585" s="7">
        <v>0.105</v>
      </c>
      <c r="BC1585" s="7"/>
      <c r="BD1585" s="7"/>
      <c r="BE1585" s="7"/>
    </row>
    <row r="1586" spans="1:57" ht="40.799999999999997">
      <c r="A1586" t="s">
        <v>2472</v>
      </c>
      <c r="D1586" s="7" t="s">
        <v>2487</v>
      </c>
      <c r="E1586" s="7" t="s">
        <v>3686</v>
      </c>
      <c r="F1586" s="7" t="s">
        <v>5881</v>
      </c>
      <c r="G1586" s="7" t="s">
        <v>569</v>
      </c>
      <c r="H1586" s="7" t="s">
        <v>26</v>
      </c>
      <c r="I1586" s="7"/>
      <c r="J1586" s="58">
        <v>900</v>
      </c>
      <c r="K1586" s="16">
        <v>2000</v>
      </c>
      <c r="L1586" s="58"/>
      <c r="M1586" s="7"/>
      <c r="N1586" s="7" t="s">
        <v>2322</v>
      </c>
      <c r="O1586" s="7" t="s">
        <v>2490</v>
      </c>
      <c r="P1586" s="7"/>
      <c r="Q1586" s="7"/>
      <c r="R1586" s="7" t="s">
        <v>102</v>
      </c>
      <c r="S1586" s="7" t="s">
        <v>2362</v>
      </c>
      <c r="T1586" s="7" t="s">
        <v>103</v>
      </c>
      <c r="U1586" s="7" t="s">
        <v>129</v>
      </c>
      <c r="V1586" s="58"/>
      <c r="W1586" s="7"/>
      <c r="X1586" s="24"/>
      <c r="Y1586" s="24"/>
      <c r="Z1586" s="7"/>
      <c r="AA1586" s="7"/>
      <c r="AB1586" s="24"/>
      <c r="AC1586" s="7"/>
      <c r="AD1586" s="12"/>
      <c r="AE1586" s="12" t="s">
        <v>2492</v>
      </c>
      <c r="AF1586" s="1" t="s">
        <v>2496</v>
      </c>
      <c r="AG1586" s="12" t="s">
        <v>2497</v>
      </c>
      <c r="AH1586" s="1" t="s">
        <v>2498</v>
      </c>
      <c r="AI1586" s="12" t="s">
        <v>2499</v>
      </c>
      <c r="AJ1586" s="12" t="s">
        <v>2500</v>
      </c>
      <c r="AK1586" s="7"/>
      <c r="AL1586" s="7"/>
      <c r="AM1586" s="7"/>
      <c r="AN1586" s="7"/>
      <c r="AO1586" s="7"/>
      <c r="AP1586" s="1" t="s">
        <v>2507</v>
      </c>
      <c r="AQ1586" s="7"/>
      <c r="AR1586" s="7"/>
      <c r="AS1586" s="21">
        <v>4620167716413</v>
      </c>
      <c r="AT1586" s="7"/>
      <c r="AU1586" s="7" t="s">
        <v>35</v>
      </c>
      <c r="AV1586" s="7"/>
      <c r="AW1586" s="7">
        <v>2025</v>
      </c>
      <c r="AX1586" s="7">
        <v>925</v>
      </c>
      <c r="AY1586" s="7">
        <v>75</v>
      </c>
      <c r="AZ1586" s="7">
        <v>40</v>
      </c>
      <c r="BA1586" s="7">
        <v>42</v>
      </c>
      <c r="BB1586" s="7">
        <v>0.11799999999999999</v>
      </c>
      <c r="BC1586" s="7"/>
      <c r="BD1586" s="7"/>
      <c r="BE1586" s="7"/>
    </row>
    <row r="1587" spans="1:57" ht="40.799999999999997">
      <c r="A1587" t="s">
        <v>4331</v>
      </c>
      <c r="D1587" s="7" t="s">
        <v>2487</v>
      </c>
      <c r="E1587" s="7" t="s">
        <v>3686</v>
      </c>
      <c r="F1587" s="7" t="s">
        <v>5882</v>
      </c>
      <c r="G1587" s="7" t="s">
        <v>569</v>
      </c>
      <c r="H1587" s="7" t="s">
        <v>26</v>
      </c>
      <c r="I1587" s="7"/>
      <c r="J1587" s="58">
        <v>900</v>
      </c>
      <c r="K1587" s="16">
        <v>2000</v>
      </c>
      <c r="L1587" s="58"/>
      <c r="M1587" s="7"/>
      <c r="N1587" s="7" t="s">
        <v>2322</v>
      </c>
      <c r="O1587" s="7" t="s">
        <v>2490</v>
      </c>
      <c r="P1587" s="7"/>
      <c r="Q1587" s="7"/>
      <c r="R1587" s="7" t="s">
        <v>102</v>
      </c>
      <c r="S1587" s="7" t="s">
        <v>3576</v>
      </c>
      <c r="T1587" s="7" t="s">
        <v>103</v>
      </c>
      <c r="U1587" s="7" t="s">
        <v>129</v>
      </c>
      <c r="V1587" s="58"/>
      <c r="W1587" s="7"/>
      <c r="X1587" s="24"/>
      <c r="Y1587" s="24"/>
      <c r="Z1587" s="7"/>
      <c r="AA1587" s="7"/>
      <c r="AB1587" s="24"/>
      <c r="AC1587" s="7"/>
      <c r="AD1587" s="12"/>
      <c r="AE1587" s="12" t="s">
        <v>3855</v>
      </c>
      <c r="AF1587" s="1" t="s">
        <v>3577</v>
      </c>
      <c r="AG1587" s="12" t="s">
        <v>3856</v>
      </c>
      <c r="AH1587" s="1" t="s">
        <v>3857</v>
      </c>
      <c r="AI1587" s="12"/>
      <c r="AJ1587" s="12"/>
      <c r="AK1587" s="7"/>
      <c r="AL1587" s="7"/>
      <c r="AM1587" s="7"/>
      <c r="AN1587" s="7"/>
      <c r="AO1587" s="7"/>
      <c r="AP1587" s="1" t="s">
        <v>3589</v>
      </c>
      <c r="AQ1587" s="7"/>
      <c r="AR1587" s="7"/>
      <c r="AS1587" s="19">
        <v>4670463201557</v>
      </c>
      <c r="AT1587" s="7"/>
      <c r="AU1587" s="7" t="s">
        <v>35</v>
      </c>
      <c r="AV1587" s="7"/>
      <c r="AW1587" s="7">
        <v>2025</v>
      </c>
      <c r="AX1587" s="7">
        <v>925</v>
      </c>
      <c r="AY1587" s="7">
        <v>75</v>
      </c>
      <c r="AZ1587" s="7">
        <v>40</v>
      </c>
      <c r="BA1587" s="7">
        <v>42</v>
      </c>
      <c r="BB1587" s="7">
        <v>0.11799999999999999</v>
      </c>
      <c r="BC1587" s="7"/>
      <c r="BD1587" s="7"/>
      <c r="BE1587" s="7"/>
    </row>
    <row r="1588" spans="1:57" ht="51">
      <c r="A1588" t="s">
        <v>3579</v>
      </c>
      <c r="D1588" s="7" t="s">
        <v>2487</v>
      </c>
      <c r="E1588" s="7" t="s">
        <v>3686</v>
      </c>
      <c r="F1588" s="7" t="s">
        <v>5883</v>
      </c>
      <c r="G1588" s="7" t="s">
        <v>569</v>
      </c>
      <c r="H1588" s="7" t="s">
        <v>26</v>
      </c>
      <c r="I1588" s="7"/>
      <c r="J1588" s="58">
        <v>1200</v>
      </c>
      <c r="K1588" s="16">
        <v>2000</v>
      </c>
      <c r="L1588" s="58"/>
      <c r="M1588" s="7"/>
      <c r="N1588" s="7" t="s">
        <v>2322</v>
      </c>
      <c r="O1588" s="7" t="s">
        <v>3993</v>
      </c>
      <c r="P1588" s="7"/>
      <c r="Q1588" s="7"/>
      <c r="R1588" s="7" t="s">
        <v>102</v>
      </c>
      <c r="S1588" s="7" t="s">
        <v>3576</v>
      </c>
      <c r="T1588" s="7" t="s">
        <v>103</v>
      </c>
      <c r="U1588" s="7" t="s">
        <v>1689</v>
      </c>
      <c r="V1588" s="58"/>
      <c r="W1588" s="7"/>
      <c r="X1588" s="24"/>
      <c r="Y1588" s="24"/>
      <c r="Z1588" s="7"/>
      <c r="AA1588" s="7"/>
      <c r="AB1588" s="24"/>
      <c r="AC1588" s="7"/>
      <c r="AD1588" s="12"/>
      <c r="AE1588" s="70" t="s">
        <v>3855</v>
      </c>
      <c r="AF1588" s="68" t="s">
        <v>3577</v>
      </c>
      <c r="AG1588" s="70" t="s">
        <v>3856</v>
      </c>
      <c r="AH1588" s="68" t="s">
        <v>3857</v>
      </c>
      <c r="AI1588" s="12"/>
      <c r="AJ1588" s="12"/>
      <c r="AK1588" s="7"/>
      <c r="AL1588" s="7"/>
      <c r="AM1588" s="7"/>
      <c r="AN1588" s="7"/>
      <c r="AO1588" s="7"/>
      <c r="AP1588" s="1" t="s">
        <v>3580</v>
      </c>
      <c r="AQ1588" s="7"/>
      <c r="AR1588" s="7"/>
      <c r="AS1588" s="13">
        <v>4680629148008</v>
      </c>
      <c r="AT1588" s="7"/>
      <c r="AU1588" s="7" t="s">
        <v>35</v>
      </c>
      <c r="AV1588" s="7"/>
      <c r="AW1588" s="7">
        <v>2025</v>
      </c>
      <c r="AX1588" s="7">
        <v>825</v>
      </c>
      <c r="AY1588" s="7">
        <v>75</v>
      </c>
      <c r="AZ1588" s="7">
        <v>37</v>
      </c>
      <c r="BA1588" s="7">
        <v>39</v>
      </c>
      <c r="BB1588" s="7">
        <v>0.105</v>
      </c>
      <c r="BC1588" s="7"/>
      <c r="BD1588" s="7"/>
      <c r="BE1588" s="7"/>
    </row>
    <row r="1589" spans="1:57" ht="40.799999999999997">
      <c r="A1589" t="s">
        <v>3575</v>
      </c>
      <c r="D1589" s="7" t="s">
        <v>2487</v>
      </c>
      <c r="E1589" s="7" t="s">
        <v>3686</v>
      </c>
      <c r="F1589" s="7" t="s">
        <v>5884</v>
      </c>
      <c r="G1589" s="7" t="s">
        <v>569</v>
      </c>
      <c r="H1589" s="7" t="s">
        <v>26</v>
      </c>
      <c r="I1589" s="7"/>
      <c r="J1589" s="58">
        <v>1000</v>
      </c>
      <c r="K1589" s="16">
        <v>2000</v>
      </c>
      <c r="L1589" s="58"/>
      <c r="M1589" s="7"/>
      <c r="N1589" s="7" t="s">
        <v>2322</v>
      </c>
      <c r="O1589" s="7" t="s">
        <v>2490</v>
      </c>
      <c r="P1589" s="7"/>
      <c r="Q1589" s="7"/>
      <c r="R1589" s="7" t="s">
        <v>102</v>
      </c>
      <c r="S1589" s="7" t="s">
        <v>3576</v>
      </c>
      <c r="T1589" s="7" t="s">
        <v>103</v>
      </c>
      <c r="U1589" s="7" t="s">
        <v>152</v>
      </c>
      <c r="V1589" s="58"/>
      <c r="W1589" s="7"/>
      <c r="X1589" s="24"/>
      <c r="Y1589" s="24"/>
      <c r="Z1589" s="7"/>
      <c r="AA1589" s="7"/>
      <c r="AB1589" s="24"/>
      <c r="AC1589" s="7"/>
      <c r="AD1589" s="12"/>
      <c r="AE1589" s="70" t="s">
        <v>3855</v>
      </c>
      <c r="AF1589" s="68" t="s">
        <v>3577</v>
      </c>
      <c r="AG1589" s="70" t="s">
        <v>3856</v>
      </c>
      <c r="AH1589" s="68" t="s">
        <v>3857</v>
      </c>
      <c r="AI1589" s="12"/>
      <c r="AJ1589" s="12"/>
      <c r="AK1589" s="7"/>
      <c r="AL1589" s="7"/>
      <c r="AM1589" s="7"/>
      <c r="AN1589" s="7"/>
      <c r="AO1589" s="7"/>
      <c r="AP1589" s="1" t="s">
        <v>3578</v>
      </c>
      <c r="AQ1589" s="7"/>
      <c r="AR1589" s="7"/>
      <c r="AS1589" s="13">
        <v>4680629147988</v>
      </c>
      <c r="AT1589" s="7"/>
      <c r="AU1589" s="7" t="s">
        <v>35</v>
      </c>
      <c r="AV1589" s="7"/>
      <c r="AW1589" s="7">
        <v>2025</v>
      </c>
      <c r="AX1589" s="7">
        <v>1025</v>
      </c>
      <c r="AY1589" s="7">
        <v>75</v>
      </c>
      <c r="AZ1589" s="7">
        <v>43</v>
      </c>
      <c r="BA1589" s="7">
        <v>45</v>
      </c>
      <c r="BB1589" s="7">
        <v>0.13</v>
      </c>
      <c r="BC1589" s="7"/>
      <c r="BD1589" s="7"/>
      <c r="BE1589" s="7"/>
    </row>
    <row r="1590" spans="1:57" ht="40.799999999999997">
      <c r="A1590" t="s">
        <v>3582</v>
      </c>
      <c r="D1590" s="7" t="s">
        <v>2487</v>
      </c>
      <c r="E1590" s="7" t="s">
        <v>3686</v>
      </c>
      <c r="F1590" s="7" t="s">
        <v>5885</v>
      </c>
      <c r="G1590" s="7" t="s">
        <v>569</v>
      </c>
      <c r="H1590" s="7" t="s">
        <v>26</v>
      </c>
      <c r="I1590" s="7"/>
      <c r="J1590" s="58">
        <v>1000</v>
      </c>
      <c r="K1590" s="16">
        <v>2000</v>
      </c>
      <c r="L1590" s="58"/>
      <c r="M1590" s="7"/>
      <c r="N1590" s="7" t="s">
        <v>471</v>
      </c>
      <c r="O1590" s="7" t="s">
        <v>2490</v>
      </c>
      <c r="P1590" s="7"/>
      <c r="Q1590" s="7"/>
      <c r="R1590" s="7" t="s">
        <v>102</v>
      </c>
      <c r="S1590" s="7" t="s">
        <v>3583</v>
      </c>
      <c r="T1590" s="7" t="s">
        <v>103</v>
      </c>
      <c r="U1590" s="7" t="s">
        <v>152</v>
      </c>
      <c r="V1590" s="58"/>
      <c r="W1590" s="7"/>
      <c r="X1590" s="24"/>
      <c r="Y1590" s="24"/>
      <c r="Z1590" s="7"/>
      <c r="AA1590" s="7"/>
      <c r="AB1590" s="24"/>
      <c r="AC1590" s="7"/>
      <c r="AD1590" s="12"/>
      <c r="AE1590" s="12" t="s">
        <v>3584</v>
      </c>
      <c r="AF1590" s="1" t="s">
        <v>3585</v>
      </c>
      <c r="AG1590" s="12" t="s">
        <v>3586</v>
      </c>
      <c r="AH1590" s="1" t="s">
        <v>3587</v>
      </c>
      <c r="AI1590" s="12" t="s">
        <v>3588</v>
      </c>
      <c r="AJ1590" s="12"/>
      <c r="AK1590" s="7"/>
      <c r="AL1590" s="7"/>
      <c r="AM1590" s="7"/>
      <c r="AN1590" s="7"/>
      <c r="AO1590" s="7"/>
      <c r="AP1590" s="1" t="s">
        <v>3578</v>
      </c>
      <c r="AQ1590" s="7"/>
      <c r="AR1590" s="7"/>
      <c r="AS1590" s="13">
        <v>4680629148596</v>
      </c>
      <c r="AT1590" s="7"/>
      <c r="AU1590" s="7" t="s">
        <v>35</v>
      </c>
      <c r="AV1590" s="7"/>
      <c r="AW1590" s="7">
        <v>2025</v>
      </c>
      <c r="AX1590" s="7">
        <v>1025</v>
      </c>
      <c r="AY1590" s="7">
        <v>75</v>
      </c>
      <c r="AZ1590" s="7">
        <v>43</v>
      </c>
      <c r="BA1590" s="7">
        <v>45</v>
      </c>
      <c r="BB1590" s="7">
        <v>0.13</v>
      </c>
      <c r="BC1590" s="7"/>
      <c r="BD1590" s="7"/>
      <c r="BE1590" s="7"/>
    </row>
    <row r="1591" spans="1:57" ht="30.6">
      <c r="A1591" t="s">
        <v>3581</v>
      </c>
      <c r="D1591" s="7" t="s">
        <v>2487</v>
      </c>
      <c r="E1591" s="7" t="s">
        <v>3686</v>
      </c>
      <c r="F1591" s="7" t="s">
        <v>5886</v>
      </c>
      <c r="G1591" s="7" t="s">
        <v>569</v>
      </c>
      <c r="H1591" s="7" t="s">
        <v>26</v>
      </c>
      <c r="I1591" s="7"/>
      <c r="J1591" s="58">
        <v>900</v>
      </c>
      <c r="K1591" s="16">
        <v>2000</v>
      </c>
      <c r="L1591" s="58"/>
      <c r="M1591" s="7"/>
      <c r="N1591" s="7" t="s">
        <v>471</v>
      </c>
      <c r="O1591" s="7" t="s">
        <v>2490</v>
      </c>
      <c r="P1591" s="7"/>
      <c r="Q1591" s="7"/>
      <c r="R1591" s="7" t="s">
        <v>102</v>
      </c>
      <c r="S1591" s="7" t="s">
        <v>3583</v>
      </c>
      <c r="T1591" s="7" t="s">
        <v>103</v>
      </c>
      <c r="U1591" s="7" t="s">
        <v>129</v>
      </c>
      <c r="V1591" s="58"/>
      <c r="W1591" s="7"/>
      <c r="X1591" s="24"/>
      <c r="Y1591" s="24"/>
      <c r="Z1591" s="7"/>
      <c r="AA1591" s="7"/>
      <c r="AB1591" s="24"/>
      <c r="AC1591" s="7"/>
      <c r="AD1591" s="12"/>
      <c r="AE1591" s="12" t="s">
        <v>3584</v>
      </c>
      <c r="AF1591" s="1" t="s">
        <v>3585</v>
      </c>
      <c r="AG1591" s="12" t="s">
        <v>3586</v>
      </c>
      <c r="AH1591" s="1" t="s">
        <v>3587</v>
      </c>
      <c r="AI1591" s="12" t="s">
        <v>3588</v>
      </c>
      <c r="AJ1591" s="12"/>
      <c r="AK1591" s="7"/>
      <c r="AL1591" s="7"/>
      <c r="AM1591" s="7"/>
      <c r="AN1591" s="7"/>
      <c r="AO1591" s="7"/>
      <c r="AP1591" s="1" t="s">
        <v>3589</v>
      </c>
      <c r="AQ1591" s="7"/>
      <c r="AR1591" s="7"/>
      <c r="AS1591" s="13">
        <v>4680629147971</v>
      </c>
      <c r="AT1591" s="7"/>
      <c r="AU1591" s="7" t="s">
        <v>35</v>
      </c>
      <c r="AV1591" s="7"/>
      <c r="AW1591" s="7">
        <v>2025</v>
      </c>
      <c r="AX1591" s="7">
        <v>925</v>
      </c>
      <c r="AY1591" s="7">
        <v>75</v>
      </c>
      <c r="AZ1591" s="7">
        <v>40</v>
      </c>
      <c r="BA1591" s="7">
        <v>42</v>
      </c>
      <c r="BB1591" s="7">
        <v>0.11799999999999999</v>
      </c>
      <c r="BC1591" s="7"/>
      <c r="BD1591" s="7"/>
      <c r="BE1591" s="7"/>
    </row>
    <row r="1592" spans="1:57" ht="40.799999999999997">
      <c r="A1592" t="s">
        <v>2473</v>
      </c>
      <c r="D1592" s="7" t="s">
        <v>2487</v>
      </c>
      <c r="E1592" s="7" t="s">
        <v>3686</v>
      </c>
      <c r="F1592" s="7" t="s">
        <v>5887</v>
      </c>
      <c r="G1592" s="7" t="s">
        <v>569</v>
      </c>
      <c r="H1592" s="7" t="s">
        <v>26</v>
      </c>
      <c r="I1592" s="7"/>
      <c r="J1592" s="58">
        <v>1000</v>
      </c>
      <c r="K1592" s="16">
        <v>2000</v>
      </c>
      <c r="L1592" s="58"/>
      <c r="M1592" s="7"/>
      <c r="N1592" s="7" t="s">
        <v>2322</v>
      </c>
      <c r="O1592" s="7" t="s">
        <v>2490</v>
      </c>
      <c r="P1592" s="7"/>
      <c r="Q1592" s="7"/>
      <c r="R1592" s="7" t="s">
        <v>102</v>
      </c>
      <c r="S1592" s="7" t="s">
        <v>2362</v>
      </c>
      <c r="T1592" s="7" t="s">
        <v>103</v>
      </c>
      <c r="U1592" s="7" t="s">
        <v>152</v>
      </c>
      <c r="V1592" s="58"/>
      <c r="W1592" s="7"/>
      <c r="X1592" s="24"/>
      <c r="Y1592" s="24"/>
      <c r="Z1592" s="7"/>
      <c r="AA1592" s="7"/>
      <c r="AB1592" s="24"/>
      <c r="AC1592" s="7"/>
      <c r="AD1592" s="12"/>
      <c r="AE1592" s="12" t="s">
        <v>2492</v>
      </c>
      <c r="AF1592" s="1" t="s">
        <v>2496</v>
      </c>
      <c r="AG1592" s="12" t="s">
        <v>2497</v>
      </c>
      <c r="AH1592" s="1" t="s">
        <v>2498</v>
      </c>
      <c r="AI1592" s="12" t="s">
        <v>2499</v>
      </c>
      <c r="AJ1592" s="12" t="s">
        <v>2500</v>
      </c>
      <c r="AK1592" s="7"/>
      <c r="AL1592" s="7"/>
      <c r="AM1592" s="7"/>
      <c r="AN1592" s="7"/>
      <c r="AO1592" s="7"/>
      <c r="AP1592" s="1" t="s">
        <v>2508</v>
      </c>
      <c r="AQ1592" s="7"/>
      <c r="AR1592" s="7"/>
      <c r="AS1592" s="21">
        <v>4620167716420</v>
      </c>
      <c r="AT1592" s="7"/>
      <c r="AU1592" s="7" t="s">
        <v>35</v>
      </c>
      <c r="AV1592" s="7"/>
      <c r="AW1592" s="7">
        <v>2025</v>
      </c>
      <c r="AX1592" s="7">
        <v>1025</v>
      </c>
      <c r="AY1592" s="7">
        <v>75</v>
      </c>
      <c r="AZ1592" s="7">
        <v>43</v>
      </c>
      <c r="BA1592" s="7">
        <v>45</v>
      </c>
      <c r="BB1592" s="7">
        <v>0.13</v>
      </c>
      <c r="BC1592" s="7"/>
      <c r="BD1592" s="7"/>
      <c r="BE1592" s="7"/>
    </row>
    <row r="1593" spans="1:57" ht="30.6">
      <c r="A1593" t="s">
        <v>2474</v>
      </c>
      <c r="D1593" s="7" t="s">
        <v>2487</v>
      </c>
      <c r="E1593" s="7" t="s">
        <v>3686</v>
      </c>
      <c r="F1593" s="7" t="s">
        <v>5888</v>
      </c>
      <c r="G1593" s="7" t="s">
        <v>569</v>
      </c>
      <c r="H1593" s="7" t="s">
        <v>26</v>
      </c>
      <c r="I1593" s="7"/>
      <c r="J1593" s="58">
        <v>800</v>
      </c>
      <c r="K1593" s="16">
        <v>2000</v>
      </c>
      <c r="L1593" s="58"/>
      <c r="M1593" s="7"/>
      <c r="N1593" s="7" t="s">
        <v>2489</v>
      </c>
      <c r="O1593" s="7" t="s">
        <v>2490</v>
      </c>
      <c r="P1593" s="7"/>
      <c r="Q1593" s="7"/>
      <c r="R1593" s="7" t="s">
        <v>102</v>
      </c>
      <c r="S1593" s="7" t="s">
        <v>2362</v>
      </c>
      <c r="T1593" s="7" t="s">
        <v>103</v>
      </c>
      <c r="U1593" s="7" t="s">
        <v>124</v>
      </c>
      <c r="V1593" s="58"/>
      <c r="W1593" s="7"/>
      <c r="X1593" s="24"/>
      <c r="Y1593" s="24"/>
      <c r="Z1593" s="7"/>
      <c r="AA1593" s="7"/>
      <c r="AB1593" s="24"/>
      <c r="AC1593" s="7"/>
      <c r="AD1593" s="12"/>
      <c r="AE1593" s="12" t="s">
        <v>2493</v>
      </c>
      <c r="AF1593" s="1" t="s">
        <v>2501</v>
      </c>
      <c r="AG1593" s="12" t="s">
        <v>2502</v>
      </c>
      <c r="AH1593" s="1" t="s">
        <v>2503</v>
      </c>
      <c r="AI1593" s="12" t="s">
        <v>2504</v>
      </c>
      <c r="AJ1593" s="12" t="s">
        <v>2505</v>
      </c>
      <c r="AK1593" s="7"/>
      <c r="AL1593" s="7"/>
      <c r="AM1593" s="7"/>
      <c r="AN1593" s="7"/>
      <c r="AO1593" s="7"/>
      <c r="AP1593" s="1" t="s">
        <v>2506</v>
      </c>
      <c r="AQ1593" s="7"/>
      <c r="AR1593" s="7"/>
      <c r="AS1593" s="21">
        <v>4620167716376</v>
      </c>
      <c r="AT1593" s="7"/>
      <c r="AU1593" s="7" t="s">
        <v>35</v>
      </c>
      <c r="AV1593" s="7"/>
      <c r="AW1593" s="7">
        <v>2025</v>
      </c>
      <c r="AX1593" s="7">
        <v>825</v>
      </c>
      <c r="AY1593" s="7">
        <v>75</v>
      </c>
      <c r="AZ1593" s="7">
        <v>37</v>
      </c>
      <c r="BA1593" s="7">
        <v>39</v>
      </c>
      <c r="BB1593" s="7">
        <v>0.105</v>
      </c>
      <c r="BC1593" s="7"/>
      <c r="BD1593" s="7"/>
      <c r="BE1593" s="7"/>
    </row>
    <row r="1594" spans="1:57" ht="30.6">
      <c r="A1594" t="s">
        <v>2475</v>
      </c>
      <c r="D1594" s="7" t="s">
        <v>2487</v>
      </c>
      <c r="E1594" s="7" t="s">
        <v>3686</v>
      </c>
      <c r="F1594" s="7" t="s">
        <v>5889</v>
      </c>
      <c r="G1594" s="7" t="s">
        <v>569</v>
      </c>
      <c r="H1594" s="7" t="s">
        <v>26</v>
      </c>
      <c r="I1594" s="7"/>
      <c r="J1594" s="58">
        <v>900</v>
      </c>
      <c r="K1594" s="16">
        <v>2000</v>
      </c>
      <c r="L1594" s="58"/>
      <c r="M1594" s="7"/>
      <c r="N1594" s="7" t="s">
        <v>2489</v>
      </c>
      <c r="O1594" s="7" t="s">
        <v>2490</v>
      </c>
      <c r="P1594" s="7"/>
      <c r="Q1594" s="7"/>
      <c r="R1594" s="7" t="s">
        <v>102</v>
      </c>
      <c r="S1594" s="7" t="s">
        <v>2362</v>
      </c>
      <c r="T1594" s="7" t="s">
        <v>103</v>
      </c>
      <c r="U1594" s="7" t="s">
        <v>129</v>
      </c>
      <c r="V1594" s="58"/>
      <c r="W1594" s="7"/>
      <c r="X1594" s="24"/>
      <c r="Y1594" s="24"/>
      <c r="Z1594" s="7"/>
      <c r="AA1594" s="7"/>
      <c r="AB1594" s="24"/>
      <c r="AC1594" s="7"/>
      <c r="AD1594" s="12"/>
      <c r="AE1594" s="12" t="s">
        <v>2493</v>
      </c>
      <c r="AF1594" s="1" t="s">
        <v>2501</v>
      </c>
      <c r="AG1594" s="12" t="s">
        <v>2502</v>
      </c>
      <c r="AH1594" s="1" t="s">
        <v>2503</v>
      </c>
      <c r="AI1594" s="12" t="s">
        <v>2504</v>
      </c>
      <c r="AJ1594" s="12" t="s">
        <v>2505</v>
      </c>
      <c r="AK1594" s="7"/>
      <c r="AL1594" s="7"/>
      <c r="AM1594" s="7"/>
      <c r="AN1594" s="7"/>
      <c r="AO1594" s="7"/>
      <c r="AP1594" s="1" t="s">
        <v>2507</v>
      </c>
      <c r="AQ1594" s="7"/>
      <c r="AR1594" s="7"/>
      <c r="AS1594" s="21">
        <v>4620167716383</v>
      </c>
      <c r="AT1594" s="7"/>
      <c r="AU1594" s="7" t="s">
        <v>35</v>
      </c>
      <c r="AV1594" s="7"/>
      <c r="AW1594" s="7">
        <v>2025</v>
      </c>
      <c r="AX1594" s="7">
        <v>925</v>
      </c>
      <c r="AY1594" s="7">
        <v>75</v>
      </c>
      <c r="AZ1594" s="7">
        <v>40</v>
      </c>
      <c r="BA1594" s="7">
        <v>42</v>
      </c>
      <c r="BB1594" s="7">
        <v>0.11799999999999999</v>
      </c>
      <c r="BC1594" s="7"/>
      <c r="BD1594" s="7"/>
      <c r="BE1594" s="7"/>
    </row>
    <row r="1595" spans="1:57" ht="30.6">
      <c r="A1595" t="s">
        <v>2476</v>
      </c>
      <c r="D1595" s="7" t="s">
        <v>2487</v>
      </c>
      <c r="E1595" s="7" t="s">
        <v>3686</v>
      </c>
      <c r="F1595" s="7" t="s">
        <v>5890</v>
      </c>
      <c r="G1595" s="7" t="s">
        <v>569</v>
      </c>
      <c r="H1595" s="7" t="s">
        <v>26</v>
      </c>
      <c r="I1595" s="7"/>
      <c r="J1595" s="58">
        <v>1000</v>
      </c>
      <c r="K1595" s="16">
        <v>2000</v>
      </c>
      <c r="L1595" s="58"/>
      <c r="M1595" s="7"/>
      <c r="N1595" s="7" t="s">
        <v>2489</v>
      </c>
      <c r="O1595" s="7" t="s">
        <v>2490</v>
      </c>
      <c r="P1595" s="7"/>
      <c r="Q1595" s="7"/>
      <c r="R1595" s="7" t="s">
        <v>102</v>
      </c>
      <c r="S1595" s="7" t="s">
        <v>2362</v>
      </c>
      <c r="T1595" s="7" t="s">
        <v>103</v>
      </c>
      <c r="U1595" s="7" t="s">
        <v>152</v>
      </c>
      <c r="V1595" s="58"/>
      <c r="W1595" s="7"/>
      <c r="X1595" s="24"/>
      <c r="Y1595" s="24"/>
      <c r="Z1595" s="7"/>
      <c r="AA1595" s="7"/>
      <c r="AB1595" s="24"/>
      <c r="AC1595" s="7"/>
      <c r="AD1595" s="12"/>
      <c r="AE1595" s="12" t="s">
        <v>2493</v>
      </c>
      <c r="AF1595" s="1" t="s">
        <v>2501</v>
      </c>
      <c r="AG1595" s="12" t="s">
        <v>2502</v>
      </c>
      <c r="AH1595" s="1" t="s">
        <v>2503</v>
      </c>
      <c r="AI1595" s="12" t="s">
        <v>2504</v>
      </c>
      <c r="AJ1595" s="12" t="s">
        <v>2505</v>
      </c>
      <c r="AK1595" s="7"/>
      <c r="AL1595" s="7"/>
      <c r="AM1595" s="7"/>
      <c r="AN1595" s="7"/>
      <c r="AO1595" s="7"/>
      <c r="AP1595" s="1" t="s">
        <v>2508</v>
      </c>
      <c r="AQ1595" s="7"/>
      <c r="AR1595" s="7"/>
      <c r="AS1595" s="21">
        <v>4620167716390</v>
      </c>
      <c r="AT1595" s="7"/>
      <c r="AU1595" s="7" t="s">
        <v>35</v>
      </c>
      <c r="AV1595" s="7"/>
      <c r="AW1595" s="7">
        <v>2025</v>
      </c>
      <c r="AX1595" s="7">
        <v>1025</v>
      </c>
      <c r="AY1595" s="7">
        <v>75</v>
      </c>
      <c r="AZ1595" s="7">
        <v>43</v>
      </c>
      <c r="BA1595" s="7">
        <v>45</v>
      </c>
      <c r="BB1595" s="7">
        <v>0.13</v>
      </c>
      <c r="BC1595" s="7"/>
      <c r="BD1595" s="7"/>
      <c r="BE1595" s="7"/>
    </row>
    <row r="1596" spans="1:57" ht="30.6">
      <c r="A1596" t="s">
        <v>2922</v>
      </c>
      <c r="D1596" s="7" t="s">
        <v>2487</v>
      </c>
      <c r="E1596" s="7" t="s">
        <v>3686</v>
      </c>
      <c r="F1596" s="7" t="s">
        <v>5891</v>
      </c>
      <c r="G1596" s="7" t="s">
        <v>569</v>
      </c>
      <c r="H1596" s="7" t="s">
        <v>26</v>
      </c>
      <c r="I1596" s="7"/>
      <c r="J1596" s="58">
        <v>800</v>
      </c>
      <c r="K1596" s="16">
        <v>2000</v>
      </c>
      <c r="L1596" s="58"/>
      <c r="M1596" s="7"/>
      <c r="N1596" s="7" t="s">
        <v>1831</v>
      </c>
      <c r="O1596" s="7" t="s">
        <v>2490</v>
      </c>
      <c r="P1596" s="7"/>
      <c r="Q1596" s="7"/>
      <c r="R1596" s="7" t="s">
        <v>102</v>
      </c>
      <c r="S1596" s="7" t="s">
        <v>2362</v>
      </c>
      <c r="T1596" s="7" t="s">
        <v>103</v>
      </c>
      <c r="U1596" s="7" t="s">
        <v>124</v>
      </c>
      <c r="V1596" s="58"/>
      <c r="W1596" s="7"/>
      <c r="X1596" s="24"/>
      <c r="Y1596" s="24"/>
      <c r="Z1596" s="7"/>
      <c r="AA1596" s="7"/>
      <c r="AB1596" s="24"/>
      <c r="AC1596" s="7"/>
      <c r="AD1596" s="12"/>
      <c r="AE1596" s="12" t="s">
        <v>2923</v>
      </c>
      <c r="AF1596" s="1" t="s">
        <v>2924</v>
      </c>
      <c r="AG1596" s="12" t="s">
        <v>2925</v>
      </c>
      <c r="AH1596" s="1" t="s">
        <v>2926</v>
      </c>
      <c r="AI1596" s="12" t="s">
        <v>2927</v>
      </c>
      <c r="AJ1596" s="12" t="s">
        <v>2928</v>
      </c>
      <c r="AK1596" s="7"/>
      <c r="AL1596" s="7"/>
      <c r="AM1596" s="7"/>
      <c r="AN1596" s="7"/>
      <c r="AO1596" s="7"/>
      <c r="AP1596" s="1" t="s">
        <v>2506</v>
      </c>
      <c r="AQ1596" s="7"/>
      <c r="AR1596" s="7"/>
      <c r="AS1596" s="19">
        <v>4680629142198</v>
      </c>
      <c r="AT1596" s="7"/>
      <c r="AU1596" s="7" t="s">
        <v>35</v>
      </c>
      <c r="AV1596" s="7"/>
      <c r="AW1596" s="7">
        <v>2025</v>
      </c>
      <c r="AX1596" s="7">
        <v>825</v>
      </c>
      <c r="AY1596" s="7">
        <v>75</v>
      </c>
      <c r="AZ1596" s="7">
        <v>37</v>
      </c>
      <c r="BA1596" s="7">
        <v>39</v>
      </c>
      <c r="BB1596" s="7">
        <v>0.105</v>
      </c>
      <c r="BC1596" s="7"/>
      <c r="BD1596" s="7"/>
      <c r="BE1596" s="7"/>
    </row>
    <row r="1597" spans="1:57" ht="30.6">
      <c r="A1597" t="s">
        <v>2929</v>
      </c>
      <c r="D1597" s="7" t="s">
        <v>2487</v>
      </c>
      <c r="E1597" s="7" t="s">
        <v>3686</v>
      </c>
      <c r="F1597" s="7" t="s">
        <v>5892</v>
      </c>
      <c r="G1597" s="7" t="s">
        <v>569</v>
      </c>
      <c r="H1597" s="7" t="s">
        <v>26</v>
      </c>
      <c r="I1597" s="7"/>
      <c r="J1597" s="58">
        <v>900</v>
      </c>
      <c r="K1597" s="16">
        <v>2000</v>
      </c>
      <c r="L1597" s="58"/>
      <c r="M1597" s="7"/>
      <c r="N1597" s="7" t="s">
        <v>1831</v>
      </c>
      <c r="O1597" s="7" t="s">
        <v>2490</v>
      </c>
      <c r="P1597" s="7"/>
      <c r="Q1597" s="7"/>
      <c r="R1597" s="7" t="s">
        <v>102</v>
      </c>
      <c r="S1597" s="7" t="s">
        <v>2362</v>
      </c>
      <c r="T1597" s="7" t="s">
        <v>103</v>
      </c>
      <c r="U1597" s="7" t="s">
        <v>129</v>
      </c>
      <c r="V1597" s="58"/>
      <c r="W1597" s="7"/>
      <c r="X1597" s="24"/>
      <c r="Y1597" s="24"/>
      <c r="Z1597" s="7"/>
      <c r="AA1597" s="7"/>
      <c r="AB1597" s="24"/>
      <c r="AC1597" s="7"/>
      <c r="AD1597" s="12"/>
      <c r="AE1597" s="12" t="s">
        <v>2923</v>
      </c>
      <c r="AF1597" s="1" t="s">
        <v>2924</v>
      </c>
      <c r="AG1597" s="12" t="s">
        <v>2925</v>
      </c>
      <c r="AH1597" s="1" t="s">
        <v>2926</v>
      </c>
      <c r="AI1597" s="12" t="s">
        <v>2927</v>
      </c>
      <c r="AJ1597" s="12" t="s">
        <v>2928</v>
      </c>
      <c r="AK1597" s="7"/>
      <c r="AL1597" s="7"/>
      <c r="AM1597" s="7"/>
      <c r="AN1597" s="7"/>
      <c r="AO1597" s="7"/>
      <c r="AP1597" s="1" t="s">
        <v>2507</v>
      </c>
      <c r="AQ1597" s="7"/>
      <c r="AR1597" s="7"/>
      <c r="AS1597" s="19">
        <v>4680629142204</v>
      </c>
      <c r="AT1597" s="7"/>
      <c r="AU1597" s="7" t="s">
        <v>35</v>
      </c>
      <c r="AV1597" s="7"/>
      <c r="AW1597" s="7">
        <v>2025</v>
      </c>
      <c r="AX1597" s="7">
        <v>925</v>
      </c>
      <c r="AY1597" s="7">
        <v>75</v>
      </c>
      <c r="AZ1597" s="7">
        <v>40</v>
      </c>
      <c r="BA1597" s="7">
        <v>42</v>
      </c>
      <c r="BB1597" s="7">
        <v>0.11799999999999999</v>
      </c>
      <c r="BC1597" s="7"/>
      <c r="BD1597" s="7"/>
      <c r="BE1597" s="7"/>
    </row>
    <row r="1598" spans="1:57" ht="30.6">
      <c r="A1598" t="s">
        <v>2930</v>
      </c>
      <c r="D1598" s="7" t="s">
        <v>2487</v>
      </c>
      <c r="E1598" s="7" t="s">
        <v>3686</v>
      </c>
      <c r="F1598" s="7" t="s">
        <v>5893</v>
      </c>
      <c r="G1598" s="7" t="s">
        <v>569</v>
      </c>
      <c r="H1598" s="7" t="s">
        <v>26</v>
      </c>
      <c r="I1598" s="7"/>
      <c r="J1598" s="58">
        <v>1000</v>
      </c>
      <c r="K1598" s="16">
        <v>2000</v>
      </c>
      <c r="L1598" s="58"/>
      <c r="M1598" s="7"/>
      <c r="N1598" s="7" t="s">
        <v>1831</v>
      </c>
      <c r="O1598" s="7" t="s">
        <v>2490</v>
      </c>
      <c r="P1598" s="7"/>
      <c r="Q1598" s="7"/>
      <c r="R1598" s="7" t="s">
        <v>102</v>
      </c>
      <c r="S1598" s="7" t="s">
        <v>2362</v>
      </c>
      <c r="T1598" s="7" t="s">
        <v>103</v>
      </c>
      <c r="U1598" s="7" t="s">
        <v>152</v>
      </c>
      <c r="V1598" s="58"/>
      <c r="W1598" s="7"/>
      <c r="X1598" s="24"/>
      <c r="Y1598" s="24"/>
      <c r="Z1598" s="7"/>
      <c r="AA1598" s="7"/>
      <c r="AB1598" s="24"/>
      <c r="AC1598" s="7"/>
      <c r="AD1598" s="12"/>
      <c r="AE1598" s="12" t="s">
        <v>2923</v>
      </c>
      <c r="AF1598" s="1" t="s">
        <v>2924</v>
      </c>
      <c r="AG1598" s="12" t="s">
        <v>2925</v>
      </c>
      <c r="AH1598" s="1" t="s">
        <v>2926</v>
      </c>
      <c r="AI1598" s="12" t="s">
        <v>2927</v>
      </c>
      <c r="AJ1598" s="12" t="s">
        <v>2928</v>
      </c>
      <c r="AK1598" s="7"/>
      <c r="AL1598" s="7"/>
      <c r="AM1598" s="7"/>
      <c r="AN1598" s="7"/>
      <c r="AO1598" s="7"/>
      <c r="AP1598" s="1" t="s">
        <v>2508</v>
      </c>
      <c r="AQ1598" s="7"/>
      <c r="AR1598" s="7"/>
      <c r="AS1598" s="19">
        <v>4680629142211</v>
      </c>
      <c r="AT1598" s="7"/>
      <c r="AU1598" s="7" t="s">
        <v>35</v>
      </c>
      <c r="AV1598" s="7"/>
      <c r="AW1598" s="7">
        <v>2025</v>
      </c>
      <c r="AX1598" s="7">
        <v>1025</v>
      </c>
      <c r="AY1598" s="7">
        <v>75</v>
      </c>
      <c r="AZ1598" s="7">
        <v>43</v>
      </c>
      <c r="BA1598" s="7">
        <v>45</v>
      </c>
      <c r="BB1598" s="7">
        <v>0.13</v>
      </c>
      <c r="BC1598" s="7"/>
      <c r="BD1598" s="7"/>
      <c r="BE1598" s="7"/>
    </row>
    <row r="1599" spans="1:57" ht="30.6">
      <c r="A1599" t="s">
        <v>4318</v>
      </c>
      <c r="D1599" s="7" t="s">
        <v>2487</v>
      </c>
      <c r="E1599" s="7" t="s">
        <v>3686</v>
      </c>
      <c r="F1599" s="7" t="s">
        <v>5894</v>
      </c>
      <c r="G1599" s="7" t="s">
        <v>569</v>
      </c>
      <c r="H1599" s="7" t="s">
        <v>26</v>
      </c>
      <c r="I1599" s="7"/>
      <c r="J1599" s="58">
        <v>1100</v>
      </c>
      <c r="K1599" s="16">
        <v>2000</v>
      </c>
      <c r="L1599" s="58"/>
      <c r="M1599" s="7"/>
      <c r="N1599" s="7" t="s">
        <v>1831</v>
      </c>
      <c r="O1599" s="7" t="s">
        <v>2490</v>
      </c>
      <c r="P1599" s="7"/>
      <c r="Q1599" s="7"/>
      <c r="R1599" s="7" t="s">
        <v>102</v>
      </c>
      <c r="S1599" s="7" t="s">
        <v>2362</v>
      </c>
      <c r="T1599" s="7" t="s">
        <v>103</v>
      </c>
      <c r="U1599" s="7" t="s">
        <v>1688</v>
      </c>
      <c r="V1599" s="58"/>
      <c r="W1599" s="7"/>
      <c r="X1599" s="24"/>
      <c r="Y1599" s="24"/>
      <c r="Z1599" s="7"/>
      <c r="AA1599" s="7"/>
      <c r="AB1599" s="24"/>
      <c r="AC1599" s="7"/>
      <c r="AD1599" s="12"/>
      <c r="AE1599" s="12" t="s">
        <v>2923</v>
      </c>
      <c r="AF1599" s="1" t="s">
        <v>2924</v>
      </c>
      <c r="AG1599" s="12" t="s">
        <v>2925</v>
      </c>
      <c r="AH1599" s="1" t="s">
        <v>2926</v>
      </c>
      <c r="AI1599" s="12" t="s">
        <v>2927</v>
      </c>
      <c r="AJ1599" s="12" t="s">
        <v>2928</v>
      </c>
      <c r="AK1599" s="7"/>
      <c r="AL1599" s="7"/>
      <c r="AM1599" s="7"/>
      <c r="AN1599" s="7"/>
      <c r="AO1599" s="7"/>
      <c r="AP1599" s="1" t="s">
        <v>2934</v>
      </c>
      <c r="AQ1599" s="7"/>
      <c r="AR1599" s="7"/>
      <c r="AS1599" s="19">
        <v>4670463200284</v>
      </c>
      <c r="AT1599" s="7"/>
      <c r="AU1599" s="7" t="s">
        <v>35</v>
      </c>
      <c r="AV1599" s="7"/>
      <c r="AW1599" s="7">
        <v>2025</v>
      </c>
      <c r="AX1599" s="7">
        <v>825</v>
      </c>
      <c r="AY1599" s="7">
        <v>75</v>
      </c>
      <c r="AZ1599" s="7">
        <v>37</v>
      </c>
      <c r="BA1599" s="7">
        <v>39</v>
      </c>
      <c r="BB1599" s="7">
        <v>0.105</v>
      </c>
      <c r="BC1599" s="7"/>
      <c r="BD1599" s="7"/>
      <c r="BE1599" s="7"/>
    </row>
    <row r="1600" spans="1:57" ht="32.25" customHeight="1">
      <c r="A1600" t="s">
        <v>4317</v>
      </c>
      <c r="D1600" s="7" t="s">
        <v>2487</v>
      </c>
      <c r="E1600" s="7" t="s">
        <v>3686</v>
      </c>
      <c r="F1600" s="7" t="s">
        <v>5895</v>
      </c>
      <c r="G1600" s="7" t="s">
        <v>569</v>
      </c>
      <c r="H1600" s="7" t="s">
        <v>26</v>
      </c>
      <c r="I1600" s="7"/>
      <c r="J1600" s="58">
        <v>1200</v>
      </c>
      <c r="K1600" s="16">
        <v>2000</v>
      </c>
      <c r="L1600" s="58"/>
      <c r="M1600" s="7"/>
      <c r="N1600" s="7" t="s">
        <v>1831</v>
      </c>
      <c r="O1600" s="7" t="s">
        <v>2490</v>
      </c>
      <c r="P1600" s="7"/>
      <c r="Q1600" s="7"/>
      <c r="R1600" s="7" t="s">
        <v>102</v>
      </c>
      <c r="S1600" s="7" t="s">
        <v>2362</v>
      </c>
      <c r="T1600" s="7" t="s">
        <v>103</v>
      </c>
      <c r="U1600" s="7" t="s">
        <v>1689</v>
      </c>
      <c r="V1600" s="58"/>
      <c r="W1600" s="7"/>
      <c r="X1600" s="24"/>
      <c r="Y1600" s="24"/>
      <c r="Z1600" s="7"/>
      <c r="AA1600" s="7"/>
      <c r="AB1600" s="24"/>
      <c r="AC1600" s="7"/>
      <c r="AD1600" s="12"/>
      <c r="AE1600" s="12" t="s">
        <v>2923</v>
      </c>
      <c r="AF1600" s="1" t="s">
        <v>2924</v>
      </c>
      <c r="AG1600" s="12" t="s">
        <v>2925</v>
      </c>
      <c r="AH1600" s="1" t="s">
        <v>2926</v>
      </c>
      <c r="AI1600" s="12" t="s">
        <v>2927</v>
      </c>
      <c r="AJ1600" s="12" t="s">
        <v>2928</v>
      </c>
      <c r="AK1600" s="7"/>
      <c r="AL1600" s="7"/>
      <c r="AM1600" s="7"/>
      <c r="AN1600" s="7"/>
      <c r="AO1600" s="7"/>
      <c r="AP1600" s="1" t="s">
        <v>2936</v>
      </c>
      <c r="AQ1600" s="7"/>
      <c r="AR1600" s="7"/>
      <c r="AS1600" s="13">
        <v>4670463200376</v>
      </c>
      <c r="AT1600" s="7"/>
      <c r="AU1600" s="7" t="s">
        <v>35</v>
      </c>
      <c r="AV1600" s="7"/>
      <c r="AW1600" s="7">
        <v>2025</v>
      </c>
      <c r="AX1600" s="7">
        <v>825</v>
      </c>
      <c r="AY1600" s="7">
        <v>75</v>
      </c>
      <c r="AZ1600" s="7">
        <v>37</v>
      </c>
      <c r="BA1600" s="7">
        <v>39</v>
      </c>
      <c r="BB1600" s="7">
        <v>0.105</v>
      </c>
      <c r="BC1600" s="7"/>
      <c r="BD1600" s="7"/>
      <c r="BE1600" s="7"/>
    </row>
    <row r="1601" spans="1:57" ht="40.799999999999997">
      <c r="A1601" t="s">
        <v>2931</v>
      </c>
      <c r="D1601" s="7" t="s">
        <v>2487</v>
      </c>
      <c r="E1601" s="7" t="s">
        <v>3686</v>
      </c>
      <c r="F1601" s="7" t="s">
        <v>5896</v>
      </c>
      <c r="G1601" s="7" t="s">
        <v>569</v>
      </c>
      <c r="H1601" s="7" t="s">
        <v>26</v>
      </c>
      <c r="I1601" s="7"/>
      <c r="J1601" s="58">
        <v>700</v>
      </c>
      <c r="K1601" s="16">
        <v>2000</v>
      </c>
      <c r="L1601" s="58"/>
      <c r="M1601" s="7"/>
      <c r="N1601" s="7" t="s">
        <v>2322</v>
      </c>
      <c r="O1601" s="7" t="s">
        <v>2490</v>
      </c>
      <c r="P1601" s="7"/>
      <c r="Q1601" s="7"/>
      <c r="R1601" s="7" t="s">
        <v>102</v>
      </c>
      <c r="S1601" s="7" t="s">
        <v>2362</v>
      </c>
      <c r="T1601" s="7" t="s">
        <v>103</v>
      </c>
      <c r="U1601" s="7" t="s">
        <v>2363</v>
      </c>
      <c r="V1601" s="58"/>
      <c r="W1601" s="7"/>
      <c r="X1601" s="24"/>
      <c r="Y1601" s="24"/>
      <c r="Z1601" s="7"/>
      <c r="AA1601" s="7"/>
      <c r="AB1601" s="24"/>
      <c r="AC1601" s="7"/>
      <c r="AD1601" s="12"/>
      <c r="AE1601" s="12" t="s">
        <v>2492</v>
      </c>
      <c r="AF1601" s="1" t="s">
        <v>2496</v>
      </c>
      <c r="AG1601" s="12" t="s">
        <v>2497</v>
      </c>
      <c r="AH1601" s="1" t="s">
        <v>2498</v>
      </c>
      <c r="AI1601" s="12" t="s">
        <v>2499</v>
      </c>
      <c r="AJ1601" s="12" t="s">
        <v>2500</v>
      </c>
      <c r="AK1601" s="7"/>
      <c r="AL1601" s="7"/>
      <c r="AM1601" s="7"/>
      <c r="AN1601" s="7"/>
      <c r="AO1601" s="7"/>
      <c r="AP1601" s="1" t="s">
        <v>2932</v>
      </c>
      <c r="AQ1601" s="7"/>
      <c r="AR1601" s="7"/>
      <c r="AS1601" s="19">
        <v>4680629142228</v>
      </c>
      <c r="AT1601" s="7"/>
      <c r="AU1601" s="7" t="s">
        <v>35</v>
      </c>
      <c r="AV1601" s="7"/>
      <c r="AW1601" s="7">
        <v>2025</v>
      </c>
      <c r="AX1601" s="7">
        <v>825</v>
      </c>
      <c r="AY1601" s="7">
        <v>75</v>
      </c>
      <c r="AZ1601" s="7">
        <v>37</v>
      </c>
      <c r="BA1601" s="7">
        <v>39</v>
      </c>
      <c r="BB1601" s="7">
        <v>0.105</v>
      </c>
      <c r="BC1601" s="7"/>
      <c r="BD1601" s="7"/>
      <c r="BE1601" s="7"/>
    </row>
    <row r="1602" spans="1:57" ht="40.799999999999997">
      <c r="A1602" t="s">
        <v>2933</v>
      </c>
      <c r="D1602" s="7" t="s">
        <v>2487</v>
      </c>
      <c r="E1602" s="7" t="s">
        <v>3686</v>
      </c>
      <c r="F1602" s="7" t="s">
        <v>5897</v>
      </c>
      <c r="G1602" s="7" t="s">
        <v>569</v>
      </c>
      <c r="H1602" s="7" t="s">
        <v>26</v>
      </c>
      <c r="I1602" s="7"/>
      <c r="J1602" s="58">
        <v>1100</v>
      </c>
      <c r="K1602" s="16">
        <v>2000</v>
      </c>
      <c r="L1602" s="58"/>
      <c r="M1602" s="7"/>
      <c r="N1602" s="7" t="s">
        <v>2322</v>
      </c>
      <c r="O1602" s="7" t="s">
        <v>2490</v>
      </c>
      <c r="P1602" s="7"/>
      <c r="Q1602" s="7"/>
      <c r="R1602" s="7" t="s">
        <v>102</v>
      </c>
      <c r="S1602" s="7" t="s">
        <v>2362</v>
      </c>
      <c r="T1602" s="7" t="s">
        <v>103</v>
      </c>
      <c r="U1602" s="7" t="s">
        <v>1688</v>
      </c>
      <c r="V1602" s="58"/>
      <c r="W1602" s="7"/>
      <c r="X1602" s="24"/>
      <c r="Y1602" s="24"/>
      <c r="Z1602" s="7"/>
      <c r="AA1602" s="7"/>
      <c r="AB1602" s="24"/>
      <c r="AC1602" s="7"/>
      <c r="AD1602" s="12"/>
      <c r="AE1602" s="12" t="s">
        <v>2492</v>
      </c>
      <c r="AF1602" s="1" t="s">
        <v>2496</v>
      </c>
      <c r="AG1602" s="12" t="s">
        <v>2497</v>
      </c>
      <c r="AH1602" s="1" t="s">
        <v>2498</v>
      </c>
      <c r="AI1602" s="12" t="s">
        <v>2499</v>
      </c>
      <c r="AJ1602" s="12" t="s">
        <v>2500</v>
      </c>
      <c r="AK1602" s="7"/>
      <c r="AL1602" s="7"/>
      <c r="AM1602" s="7"/>
      <c r="AN1602" s="7"/>
      <c r="AO1602" s="7"/>
      <c r="AP1602" s="1" t="s">
        <v>2934</v>
      </c>
      <c r="AQ1602" s="7"/>
      <c r="AR1602" s="7"/>
      <c r="AS1602" s="19">
        <v>4680629142235</v>
      </c>
      <c r="AT1602" s="7"/>
      <c r="AU1602" s="7" t="s">
        <v>35</v>
      </c>
      <c r="AV1602" s="7"/>
      <c r="AW1602" s="7">
        <v>2025</v>
      </c>
      <c r="AX1602" s="7">
        <v>825</v>
      </c>
      <c r="AY1602" s="7">
        <v>75</v>
      </c>
      <c r="AZ1602" s="7">
        <v>37</v>
      </c>
      <c r="BA1602" s="7">
        <v>39</v>
      </c>
      <c r="BB1602" s="7">
        <v>0.105</v>
      </c>
      <c r="BC1602" s="7"/>
      <c r="BD1602" s="7"/>
      <c r="BE1602" s="7"/>
    </row>
    <row r="1603" spans="1:57" ht="40.799999999999997">
      <c r="A1603" t="s">
        <v>2935</v>
      </c>
      <c r="D1603" s="7" t="s">
        <v>2487</v>
      </c>
      <c r="E1603" s="7" t="s">
        <v>3686</v>
      </c>
      <c r="F1603" s="7" t="s">
        <v>5898</v>
      </c>
      <c r="G1603" s="7" t="s">
        <v>569</v>
      </c>
      <c r="H1603" s="7" t="s">
        <v>26</v>
      </c>
      <c r="I1603" s="7"/>
      <c r="J1603" s="58">
        <v>1200</v>
      </c>
      <c r="K1603" s="16">
        <v>2000</v>
      </c>
      <c r="L1603" s="58"/>
      <c r="M1603" s="7"/>
      <c r="N1603" s="7" t="s">
        <v>2322</v>
      </c>
      <c r="O1603" s="7" t="s">
        <v>2490</v>
      </c>
      <c r="P1603" s="7"/>
      <c r="Q1603" s="7"/>
      <c r="R1603" s="7" t="s">
        <v>102</v>
      </c>
      <c r="S1603" s="7" t="s">
        <v>2362</v>
      </c>
      <c r="T1603" s="7" t="s">
        <v>103</v>
      </c>
      <c r="U1603" s="7" t="s">
        <v>1689</v>
      </c>
      <c r="V1603" s="58"/>
      <c r="W1603" s="7"/>
      <c r="X1603" s="24"/>
      <c r="Y1603" s="24"/>
      <c r="Z1603" s="7"/>
      <c r="AA1603" s="7"/>
      <c r="AB1603" s="24"/>
      <c r="AC1603" s="7"/>
      <c r="AD1603" s="12"/>
      <c r="AE1603" s="12" t="s">
        <v>2492</v>
      </c>
      <c r="AF1603" s="1" t="s">
        <v>2496</v>
      </c>
      <c r="AG1603" s="12" t="s">
        <v>2497</v>
      </c>
      <c r="AH1603" s="1" t="s">
        <v>2498</v>
      </c>
      <c r="AI1603" s="12" t="s">
        <v>2499</v>
      </c>
      <c r="AJ1603" s="12" t="s">
        <v>2500</v>
      </c>
      <c r="AK1603" s="7"/>
      <c r="AL1603" s="7"/>
      <c r="AM1603" s="7"/>
      <c r="AN1603" s="7"/>
      <c r="AO1603" s="7"/>
      <c r="AP1603" s="1" t="s">
        <v>2936</v>
      </c>
      <c r="AQ1603" s="7"/>
      <c r="AR1603" s="7"/>
      <c r="AS1603" s="19">
        <v>4680629142242</v>
      </c>
      <c r="AT1603" s="7"/>
      <c r="AU1603" s="7" t="s">
        <v>35</v>
      </c>
      <c r="AV1603" s="7"/>
      <c r="AW1603" s="7">
        <v>2025</v>
      </c>
      <c r="AX1603" s="7">
        <v>825</v>
      </c>
      <c r="AY1603" s="7">
        <v>75</v>
      </c>
      <c r="AZ1603" s="7">
        <v>37</v>
      </c>
      <c r="BA1603" s="7">
        <v>39</v>
      </c>
      <c r="BB1603" s="7">
        <v>0.105</v>
      </c>
      <c r="BC1603" s="7"/>
      <c r="BD1603" s="7"/>
      <c r="BE1603" s="7"/>
    </row>
    <row r="1604" spans="1:57" ht="30.6">
      <c r="A1604" t="s">
        <v>2937</v>
      </c>
      <c r="D1604" s="7" t="s">
        <v>2487</v>
      </c>
      <c r="E1604" s="7" t="s">
        <v>3686</v>
      </c>
      <c r="F1604" s="7" t="s">
        <v>5899</v>
      </c>
      <c r="G1604" s="7" t="s">
        <v>569</v>
      </c>
      <c r="H1604" s="7" t="s">
        <v>26</v>
      </c>
      <c r="I1604" s="7"/>
      <c r="J1604" s="58">
        <v>700</v>
      </c>
      <c r="K1604" s="16">
        <v>2000</v>
      </c>
      <c r="L1604" s="58"/>
      <c r="M1604" s="7"/>
      <c r="N1604" s="7" t="s">
        <v>2489</v>
      </c>
      <c r="O1604" s="7" t="s">
        <v>2490</v>
      </c>
      <c r="P1604" s="7"/>
      <c r="Q1604" s="7"/>
      <c r="R1604" s="7" t="s">
        <v>102</v>
      </c>
      <c r="S1604" s="7" t="s">
        <v>2362</v>
      </c>
      <c r="T1604" s="7" t="s">
        <v>103</v>
      </c>
      <c r="U1604" s="7" t="s">
        <v>2363</v>
      </c>
      <c r="V1604" s="58"/>
      <c r="W1604" s="7"/>
      <c r="X1604" s="24"/>
      <c r="Y1604" s="24"/>
      <c r="Z1604" s="7"/>
      <c r="AA1604" s="7"/>
      <c r="AB1604" s="24"/>
      <c r="AC1604" s="7"/>
      <c r="AD1604" s="12"/>
      <c r="AE1604" s="12" t="s">
        <v>2493</v>
      </c>
      <c r="AF1604" s="1" t="s">
        <v>2501</v>
      </c>
      <c r="AG1604" s="12" t="s">
        <v>2502</v>
      </c>
      <c r="AH1604" s="1" t="s">
        <v>2503</v>
      </c>
      <c r="AI1604" s="12" t="s">
        <v>2504</v>
      </c>
      <c r="AJ1604" s="12" t="s">
        <v>2505</v>
      </c>
      <c r="AK1604" s="12"/>
      <c r="AL1604" s="7"/>
      <c r="AM1604" s="7"/>
      <c r="AN1604" s="7"/>
      <c r="AO1604" s="7"/>
      <c r="AP1604" s="1" t="s">
        <v>2932</v>
      </c>
      <c r="AQ1604" s="7"/>
      <c r="AR1604" s="7"/>
      <c r="AS1604" s="19">
        <v>4680629142181</v>
      </c>
      <c r="AT1604" s="7"/>
      <c r="AU1604" s="7" t="s">
        <v>35</v>
      </c>
      <c r="AV1604" s="7"/>
      <c r="AW1604" s="7">
        <v>2025</v>
      </c>
      <c r="AX1604" s="7">
        <v>825</v>
      </c>
      <c r="AY1604" s="7">
        <v>75</v>
      </c>
      <c r="AZ1604" s="7">
        <v>37</v>
      </c>
      <c r="BA1604" s="7">
        <v>39</v>
      </c>
      <c r="BB1604" s="7">
        <v>0.105</v>
      </c>
      <c r="BC1604" s="7"/>
      <c r="BD1604" s="7"/>
      <c r="BE1604" s="7"/>
    </row>
    <row r="1605" spans="1:57" ht="30.6">
      <c r="A1605" t="s">
        <v>2938</v>
      </c>
      <c r="D1605" s="7" t="s">
        <v>2487</v>
      </c>
      <c r="E1605" s="7" t="s">
        <v>3686</v>
      </c>
      <c r="F1605" s="7" t="s">
        <v>5900</v>
      </c>
      <c r="G1605" s="7" t="s">
        <v>569</v>
      </c>
      <c r="H1605" s="7" t="s">
        <v>26</v>
      </c>
      <c r="I1605" s="7"/>
      <c r="J1605" s="58">
        <v>1100</v>
      </c>
      <c r="K1605" s="16">
        <v>2000</v>
      </c>
      <c r="L1605" s="58"/>
      <c r="M1605" s="7"/>
      <c r="N1605" s="7" t="s">
        <v>2489</v>
      </c>
      <c r="O1605" s="7" t="s">
        <v>2490</v>
      </c>
      <c r="P1605" s="7"/>
      <c r="Q1605" s="7"/>
      <c r="R1605" s="7" t="s">
        <v>102</v>
      </c>
      <c r="S1605" s="7" t="s">
        <v>2362</v>
      </c>
      <c r="T1605" s="7" t="s">
        <v>103</v>
      </c>
      <c r="U1605" s="7" t="s">
        <v>1688</v>
      </c>
      <c r="V1605" s="58"/>
      <c r="W1605" s="7"/>
      <c r="X1605" s="24"/>
      <c r="Y1605" s="24"/>
      <c r="Z1605" s="7"/>
      <c r="AA1605" s="7"/>
      <c r="AB1605" s="24"/>
      <c r="AC1605" s="7"/>
      <c r="AD1605" s="12"/>
      <c r="AE1605" s="12" t="s">
        <v>2493</v>
      </c>
      <c r="AF1605" s="1" t="s">
        <v>2501</v>
      </c>
      <c r="AG1605" s="12" t="s">
        <v>2502</v>
      </c>
      <c r="AH1605" s="1" t="s">
        <v>2503</v>
      </c>
      <c r="AI1605" s="12" t="s">
        <v>2504</v>
      </c>
      <c r="AJ1605" s="12" t="s">
        <v>2505</v>
      </c>
      <c r="AK1605" s="12"/>
      <c r="AL1605" s="7"/>
      <c r="AM1605" s="7"/>
      <c r="AN1605" s="7"/>
      <c r="AO1605" s="7"/>
      <c r="AP1605" s="1" t="s">
        <v>2934</v>
      </c>
      <c r="AQ1605" s="7"/>
      <c r="AR1605" s="7"/>
      <c r="AS1605" s="19">
        <v>4680629142471</v>
      </c>
      <c r="AT1605" s="7"/>
      <c r="AU1605" s="7" t="s">
        <v>35</v>
      </c>
      <c r="AV1605" s="7"/>
      <c r="AW1605" s="7">
        <v>2025</v>
      </c>
      <c r="AX1605" s="7">
        <v>825</v>
      </c>
      <c r="AY1605" s="7">
        <v>75</v>
      </c>
      <c r="AZ1605" s="7">
        <v>37</v>
      </c>
      <c r="BA1605" s="7">
        <v>39</v>
      </c>
      <c r="BB1605" s="7">
        <v>0.105</v>
      </c>
      <c r="BC1605" s="7"/>
      <c r="BD1605" s="7"/>
      <c r="BE1605" s="7"/>
    </row>
    <row r="1606" spans="1:57" ht="30.6" collapsed="1">
      <c r="A1606" t="s">
        <v>2939</v>
      </c>
      <c r="D1606" s="7" t="s">
        <v>2487</v>
      </c>
      <c r="E1606" s="7" t="s">
        <v>3686</v>
      </c>
      <c r="F1606" s="7" t="s">
        <v>5901</v>
      </c>
      <c r="G1606" s="7" t="s">
        <v>569</v>
      </c>
      <c r="H1606" s="7" t="s">
        <v>26</v>
      </c>
      <c r="I1606" s="7"/>
      <c r="J1606" s="58">
        <v>1200</v>
      </c>
      <c r="K1606" s="16">
        <v>2000</v>
      </c>
      <c r="L1606" s="58"/>
      <c r="M1606" s="7"/>
      <c r="N1606" s="7" t="s">
        <v>2489</v>
      </c>
      <c r="O1606" s="7" t="s">
        <v>2490</v>
      </c>
      <c r="P1606" s="7"/>
      <c r="Q1606" s="7"/>
      <c r="R1606" s="7" t="s">
        <v>102</v>
      </c>
      <c r="S1606" s="7" t="s">
        <v>2362</v>
      </c>
      <c r="T1606" s="7" t="s">
        <v>103</v>
      </c>
      <c r="U1606" s="7" t="s">
        <v>1689</v>
      </c>
      <c r="V1606" s="58"/>
      <c r="W1606" s="7"/>
      <c r="X1606" s="24"/>
      <c r="Y1606" s="24"/>
      <c r="Z1606" s="7"/>
      <c r="AA1606" s="7"/>
      <c r="AB1606" s="24"/>
      <c r="AC1606" s="7"/>
      <c r="AD1606" s="12"/>
      <c r="AE1606" s="12" t="s">
        <v>2493</v>
      </c>
      <c r="AF1606" s="1" t="s">
        <v>2501</v>
      </c>
      <c r="AG1606" s="12" t="s">
        <v>2502</v>
      </c>
      <c r="AH1606" s="1" t="s">
        <v>2503</v>
      </c>
      <c r="AI1606" s="12" t="s">
        <v>2504</v>
      </c>
      <c r="AJ1606" s="12" t="s">
        <v>2505</v>
      </c>
      <c r="AK1606" s="12"/>
      <c r="AL1606" s="7"/>
      <c r="AM1606" s="7"/>
      <c r="AN1606" s="7"/>
      <c r="AO1606" s="7"/>
      <c r="AP1606" s="1" t="s">
        <v>2936</v>
      </c>
      <c r="AQ1606" s="7"/>
      <c r="AR1606" s="7"/>
      <c r="AS1606" s="19">
        <v>4680629142464</v>
      </c>
      <c r="AT1606" s="7"/>
      <c r="AU1606" s="7" t="s">
        <v>35</v>
      </c>
      <c r="AV1606" s="7"/>
      <c r="AW1606" s="7">
        <v>2025</v>
      </c>
      <c r="AX1606" s="7">
        <v>825</v>
      </c>
      <c r="AY1606" s="7">
        <v>75</v>
      </c>
      <c r="AZ1606" s="7">
        <v>37</v>
      </c>
      <c r="BA1606" s="7">
        <v>39</v>
      </c>
      <c r="BB1606" s="7">
        <v>0.105</v>
      </c>
      <c r="BC1606" s="7"/>
      <c r="BD1606" s="7"/>
      <c r="BE1606" s="7"/>
    </row>
    <row r="1607" spans="1:57" s="7" customFormat="1" ht="18.75" customHeight="1">
      <c r="A1607" s="35" t="s">
        <v>3679</v>
      </c>
      <c r="B1607" s="47"/>
      <c r="C1607" s="48"/>
      <c r="D1607" s="7" t="s">
        <v>3087</v>
      </c>
      <c r="E1607" s="7" t="s">
        <v>3123</v>
      </c>
      <c r="F1607" s="7" t="s">
        <v>5902</v>
      </c>
      <c r="G1607" s="7" t="s">
        <v>569</v>
      </c>
      <c r="H1607" s="7" t="s">
        <v>26</v>
      </c>
      <c r="J1607" s="58">
        <v>1000</v>
      </c>
      <c r="K1607" s="16">
        <v>2000</v>
      </c>
      <c r="L1607" s="58"/>
      <c r="N1607" s="7" t="s">
        <v>48</v>
      </c>
      <c r="O1607" s="7" t="s">
        <v>2490</v>
      </c>
      <c r="R1607" s="7" t="s">
        <v>102</v>
      </c>
      <c r="S1607" s="7" t="s">
        <v>3583</v>
      </c>
      <c r="T1607" s="7" t="s">
        <v>103</v>
      </c>
      <c r="U1607" s="7" t="s">
        <v>152</v>
      </c>
      <c r="V1607" s="58"/>
      <c r="X1607" s="24"/>
      <c r="Y1607" s="24"/>
      <c r="AB1607" s="24"/>
      <c r="AE1607" s="1" t="s">
        <v>3682</v>
      </c>
      <c r="AF1607" s="1" t="s">
        <v>3683</v>
      </c>
      <c r="AG1607" s="12" t="s">
        <v>3684</v>
      </c>
      <c r="AP1607" s="1" t="s">
        <v>3100</v>
      </c>
      <c r="AS1607" s="13">
        <v>4680629146523</v>
      </c>
      <c r="AU1607" s="7" t="s">
        <v>35</v>
      </c>
      <c r="AW1607" s="7">
        <v>2067</v>
      </c>
      <c r="AX1607" s="7">
        <v>1060</v>
      </c>
      <c r="AY1607" s="7">
        <v>60</v>
      </c>
      <c r="AZ1607" s="7">
        <v>43</v>
      </c>
      <c r="BA1607" s="7">
        <v>45</v>
      </c>
      <c r="BB1607" s="7">
        <v>0.13100000000000001</v>
      </c>
    </row>
    <row r="1608" spans="1:57" s="7" customFormat="1" ht="18.75" customHeight="1">
      <c r="A1608" s="35" t="s">
        <v>3075</v>
      </c>
      <c r="B1608" s="47"/>
      <c r="C1608" s="48"/>
      <c r="D1608" s="7" t="s">
        <v>3087</v>
      </c>
      <c r="E1608" s="7" t="s">
        <v>3123</v>
      </c>
      <c r="F1608" s="7" t="s">
        <v>5903</v>
      </c>
      <c r="G1608" s="7" t="s">
        <v>569</v>
      </c>
      <c r="H1608" s="7" t="s">
        <v>26</v>
      </c>
      <c r="J1608" s="58">
        <v>1000</v>
      </c>
      <c r="K1608" s="16">
        <v>2000</v>
      </c>
      <c r="L1608" s="58"/>
      <c r="N1608" s="7" t="s">
        <v>29</v>
      </c>
      <c r="O1608" s="7" t="s">
        <v>2490</v>
      </c>
      <c r="R1608" s="7" t="s">
        <v>102</v>
      </c>
      <c r="S1608" s="7" t="s">
        <v>377</v>
      </c>
      <c r="T1608" s="7" t="s">
        <v>103</v>
      </c>
      <c r="U1608" s="7" t="s">
        <v>152</v>
      </c>
      <c r="V1608" s="58"/>
      <c r="X1608" s="24"/>
      <c r="Y1608" s="24"/>
      <c r="AB1608" s="24"/>
      <c r="AE1608" s="1" t="s">
        <v>3088</v>
      </c>
      <c r="AF1608" s="1" t="s">
        <v>3089</v>
      </c>
      <c r="AG1608" s="12" t="s">
        <v>3090</v>
      </c>
      <c r="AP1608" s="1" t="s">
        <v>3100</v>
      </c>
      <c r="AS1608" s="21">
        <v>4680629143362</v>
      </c>
      <c r="AU1608" s="7" t="s">
        <v>35</v>
      </c>
      <c r="AW1608" s="7">
        <v>2067</v>
      </c>
      <c r="AX1608" s="7">
        <v>1060</v>
      </c>
      <c r="AY1608" s="7">
        <v>60</v>
      </c>
      <c r="AZ1608" s="7">
        <v>43</v>
      </c>
      <c r="BA1608" s="7">
        <v>45</v>
      </c>
      <c r="BB1608" s="7">
        <v>0.13100000000000001</v>
      </c>
    </row>
    <row r="1609" spans="1:57" s="7" customFormat="1" ht="18.75" customHeight="1">
      <c r="A1609" s="35" t="s">
        <v>3076</v>
      </c>
      <c r="B1609" s="47"/>
      <c r="C1609" s="48"/>
      <c r="D1609" s="7" t="s">
        <v>3087</v>
      </c>
      <c r="E1609" s="7" t="s">
        <v>3123</v>
      </c>
      <c r="F1609" s="7" t="s">
        <v>5904</v>
      </c>
      <c r="G1609" s="7" t="s">
        <v>569</v>
      </c>
      <c r="H1609" s="7" t="s">
        <v>26</v>
      </c>
      <c r="J1609" s="58">
        <v>1000</v>
      </c>
      <c r="K1609" s="16">
        <v>2000</v>
      </c>
      <c r="L1609" s="58"/>
      <c r="N1609" s="7" t="s">
        <v>48</v>
      </c>
      <c r="O1609" s="7" t="s">
        <v>2490</v>
      </c>
      <c r="R1609" s="7" t="s">
        <v>102</v>
      </c>
      <c r="S1609" s="7" t="s">
        <v>377</v>
      </c>
      <c r="T1609" s="7" t="s">
        <v>103</v>
      </c>
      <c r="U1609" s="7" t="s">
        <v>152</v>
      </c>
      <c r="V1609" s="58"/>
      <c r="X1609" s="24"/>
      <c r="Y1609" s="24"/>
      <c r="AB1609" s="24"/>
      <c r="AE1609" s="1" t="s">
        <v>3091</v>
      </c>
      <c r="AF1609" s="1" t="s">
        <v>3092</v>
      </c>
      <c r="AG1609" s="12" t="s">
        <v>3093</v>
      </c>
      <c r="AP1609" s="1" t="s">
        <v>3100</v>
      </c>
      <c r="AS1609" s="21">
        <v>4680629143379</v>
      </c>
      <c r="AU1609" s="7" t="s">
        <v>35</v>
      </c>
      <c r="AW1609" s="7">
        <v>2067</v>
      </c>
      <c r="AX1609" s="7">
        <v>1060</v>
      </c>
      <c r="AY1609" s="7">
        <v>60</v>
      </c>
      <c r="AZ1609" s="7">
        <v>43</v>
      </c>
      <c r="BA1609" s="7">
        <v>45</v>
      </c>
      <c r="BB1609" s="7">
        <v>0.13100000000000001</v>
      </c>
    </row>
    <row r="1610" spans="1:57" s="7" customFormat="1" ht="18.75" customHeight="1">
      <c r="A1610" s="35" t="s">
        <v>3077</v>
      </c>
      <c r="B1610" s="47"/>
      <c r="C1610" s="48"/>
      <c r="D1610" s="7" t="s">
        <v>3087</v>
      </c>
      <c r="E1610" s="7" t="s">
        <v>3123</v>
      </c>
      <c r="F1610" s="7" t="s">
        <v>5905</v>
      </c>
      <c r="G1610" s="7" t="s">
        <v>569</v>
      </c>
      <c r="H1610" s="7" t="s">
        <v>26</v>
      </c>
      <c r="J1610" s="58">
        <v>1000</v>
      </c>
      <c r="K1610" s="16">
        <v>2000</v>
      </c>
      <c r="L1610" s="58"/>
      <c r="N1610" s="7" t="s">
        <v>2322</v>
      </c>
      <c r="O1610" s="7" t="s">
        <v>2490</v>
      </c>
      <c r="R1610" s="7" t="s">
        <v>102</v>
      </c>
      <c r="S1610" s="7" t="s">
        <v>377</v>
      </c>
      <c r="T1610" s="7" t="s">
        <v>103</v>
      </c>
      <c r="U1610" s="7" t="s">
        <v>152</v>
      </c>
      <c r="V1610" s="58"/>
      <c r="X1610" s="24"/>
      <c r="Y1610" s="24"/>
      <c r="AB1610" s="24"/>
      <c r="AE1610" s="1" t="s">
        <v>3094</v>
      </c>
      <c r="AF1610" s="1" t="s">
        <v>3095</v>
      </c>
      <c r="AG1610" s="12" t="s">
        <v>3096</v>
      </c>
      <c r="AP1610" s="1" t="s">
        <v>3100</v>
      </c>
      <c r="AS1610" s="21">
        <v>4680629143393</v>
      </c>
      <c r="AU1610" s="7" t="s">
        <v>35</v>
      </c>
      <c r="AW1610" s="7">
        <v>2067</v>
      </c>
      <c r="AX1610" s="7">
        <v>1060</v>
      </c>
      <c r="AY1610" s="7">
        <v>60</v>
      </c>
      <c r="AZ1610" s="7">
        <v>43</v>
      </c>
      <c r="BA1610" s="7">
        <v>45</v>
      </c>
      <c r="BB1610" s="7">
        <v>0.13100000000000001</v>
      </c>
    </row>
    <row r="1611" spans="1:57" s="7" customFormat="1" ht="18.75" customHeight="1">
      <c r="A1611" s="35" t="s">
        <v>3078</v>
      </c>
      <c r="B1611" s="47"/>
      <c r="C1611" s="48"/>
      <c r="D1611" s="7" t="s">
        <v>3087</v>
      </c>
      <c r="E1611" s="7" t="s">
        <v>3123</v>
      </c>
      <c r="F1611" s="7" t="s">
        <v>5906</v>
      </c>
      <c r="G1611" s="7" t="s">
        <v>569</v>
      </c>
      <c r="H1611" s="7" t="s">
        <v>26</v>
      </c>
      <c r="J1611" s="58">
        <v>1000</v>
      </c>
      <c r="K1611" s="16">
        <v>2000</v>
      </c>
      <c r="L1611" s="58"/>
      <c r="N1611" s="7" t="s">
        <v>1831</v>
      </c>
      <c r="O1611" s="7" t="s">
        <v>2490</v>
      </c>
      <c r="R1611" s="7" t="s">
        <v>102</v>
      </c>
      <c r="S1611" s="7" t="s">
        <v>377</v>
      </c>
      <c r="T1611" s="7" t="s">
        <v>103</v>
      </c>
      <c r="U1611" s="7" t="s">
        <v>152</v>
      </c>
      <c r="V1611" s="58"/>
      <c r="X1611" s="24"/>
      <c r="Y1611" s="24"/>
      <c r="AB1611" s="24"/>
      <c r="AE1611" s="1" t="s">
        <v>3097</v>
      </c>
      <c r="AF1611" s="1" t="s">
        <v>3098</v>
      </c>
      <c r="AG1611" s="12" t="s">
        <v>3099</v>
      </c>
      <c r="AP1611" s="1" t="s">
        <v>3100</v>
      </c>
      <c r="AS1611" s="21">
        <v>4680629143386</v>
      </c>
      <c r="AU1611" s="7" t="s">
        <v>35</v>
      </c>
      <c r="AW1611" s="7">
        <v>2067</v>
      </c>
      <c r="AX1611" s="7">
        <v>1060</v>
      </c>
      <c r="AY1611" s="7">
        <v>60</v>
      </c>
      <c r="AZ1611" s="7">
        <v>43</v>
      </c>
      <c r="BA1611" s="7">
        <v>45</v>
      </c>
      <c r="BB1611" s="7">
        <v>0.13100000000000001</v>
      </c>
    </row>
    <row r="1612" spans="1:57" s="7" customFormat="1" ht="18.75" customHeight="1">
      <c r="A1612" s="35" t="s">
        <v>3079</v>
      </c>
      <c r="B1612" s="47"/>
      <c r="C1612" s="48"/>
      <c r="D1612" s="7" t="s">
        <v>3087</v>
      </c>
      <c r="E1612" s="7" t="s">
        <v>3123</v>
      </c>
      <c r="F1612" s="7" t="s">
        <v>5907</v>
      </c>
      <c r="G1612" s="7" t="s">
        <v>569</v>
      </c>
      <c r="H1612" s="7" t="s">
        <v>26</v>
      </c>
      <c r="J1612" s="58">
        <v>800</v>
      </c>
      <c r="K1612" s="16">
        <v>2000</v>
      </c>
      <c r="L1612" s="58"/>
      <c r="N1612" s="7" t="s">
        <v>29</v>
      </c>
      <c r="O1612" s="7" t="s">
        <v>2490</v>
      </c>
      <c r="R1612" s="7" t="s">
        <v>102</v>
      </c>
      <c r="S1612" s="7" t="s">
        <v>377</v>
      </c>
      <c r="T1612" s="7" t="s">
        <v>103</v>
      </c>
      <c r="U1612" s="7" t="s">
        <v>124</v>
      </c>
      <c r="V1612" s="58"/>
      <c r="X1612" s="24"/>
      <c r="Y1612" s="24"/>
      <c r="AB1612" s="24"/>
      <c r="AE1612" s="1" t="s">
        <v>3088</v>
      </c>
      <c r="AF1612" s="1" t="s">
        <v>3089</v>
      </c>
      <c r="AG1612" s="12" t="s">
        <v>3090</v>
      </c>
      <c r="AP1612" s="1" t="s">
        <v>3101</v>
      </c>
      <c r="AS1612" s="21">
        <v>4680629143287</v>
      </c>
      <c r="AU1612" s="7" t="s">
        <v>35</v>
      </c>
      <c r="AW1612" s="7">
        <v>2067</v>
      </c>
      <c r="AX1612" s="7">
        <v>860</v>
      </c>
      <c r="AY1612" s="7">
        <v>60</v>
      </c>
      <c r="AZ1612" s="7">
        <v>37</v>
      </c>
      <c r="BA1612" s="7">
        <v>39</v>
      </c>
      <c r="BB1612" s="7">
        <v>0.107</v>
      </c>
    </row>
    <row r="1613" spans="1:57" s="7" customFormat="1" ht="18.75" customHeight="1">
      <c r="A1613" s="35" t="s">
        <v>3080</v>
      </c>
      <c r="B1613" s="47"/>
      <c r="C1613" s="48"/>
      <c r="D1613" s="7" t="s">
        <v>3087</v>
      </c>
      <c r="E1613" s="7" t="s">
        <v>3123</v>
      </c>
      <c r="F1613" s="7" t="s">
        <v>5908</v>
      </c>
      <c r="G1613" s="7" t="s">
        <v>569</v>
      </c>
      <c r="H1613" s="7" t="s">
        <v>26</v>
      </c>
      <c r="J1613" s="58">
        <v>800</v>
      </c>
      <c r="K1613" s="16">
        <v>2000</v>
      </c>
      <c r="L1613" s="58"/>
      <c r="N1613" s="7" t="s">
        <v>48</v>
      </c>
      <c r="O1613" s="7" t="s">
        <v>2490</v>
      </c>
      <c r="R1613" s="7" t="s">
        <v>102</v>
      </c>
      <c r="S1613" s="7" t="s">
        <v>377</v>
      </c>
      <c r="T1613" s="7" t="s">
        <v>103</v>
      </c>
      <c r="U1613" s="7" t="s">
        <v>124</v>
      </c>
      <c r="V1613" s="58"/>
      <c r="X1613" s="24"/>
      <c r="Y1613" s="24"/>
      <c r="AB1613" s="24"/>
      <c r="AE1613" s="1" t="s">
        <v>3091</v>
      </c>
      <c r="AF1613" s="1" t="s">
        <v>3092</v>
      </c>
      <c r="AG1613" s="12" t="s">
        <v>3093</v>
      </c>
      <c r="AP1613" s="1" t="s">
        <v>3101</v>
      </c>
      <c r="AS1613" s="21">
        <v>4680629143294</v>
      </c>
      <c r="AU1613" s="7" t="s">
        <v>35</v>
      </c>
      <c r="AW1613" s="7">
        <v>2067</v>
      </c>
      <c r="AX1613" s="7">
        <v>860</v>
      </c>
      <c r="AY1613" s="7">
        <v>60</v>
      </c>
      <c r="AZ1613" s="7">
        <v>37</v>
      </c>
      <c r="BA1613" s="7">
        <v>39</v>
      </c>
      <c r="BB1613" s="7">
        <v>0.107</v>
      </c>
    </row>
    <row r="1614" spans="1:57" s="7" customFormat="1" ht="18.75" customHeight="1">
      <c r="A1614" s="35" t="s">
        <v>3081</v>
      </c>
      <c r="B1614" s="47"/>
      <c r="C1614" s="48"/>
      <c r="D1614" s="7" t="s">
        <v>3087</v>
      </c>
      <c r="E1614" s="7" t="s">
        <v>3123</v>
      </c>
      <c r="F1614" s="7" t="s">
        <v>5909</v>
      </c>
      <c r="G1614" s="7" t="s">
        <v>569</v>
      </c>
      <c r="H1614" s="7" t="s">
        <v>26</v>
      </c>
      <c r="J1614" s="58">
        <v>800</v>
      </c>
      <c r="K1614" s="16">
        <v>2000</v>
      </c>
      <c r="L1614" s="58"/>
      <c r="N1614" s="7" t="s">
        <v>2322</v>
      </c>
      <c r="O1614" s="7" t="s">
        <v>2490</v>
      </c>
      <c r="R1614" s="7" t="s">
        <v>102</v>
      </c>
      <c r="S1614" s="7" t="s">
        <v>377</v>
      </c>
      <c r="T1614" s="7" t="s">
        <v>103</v>
      </c>
      <c r="U1614" s="7" t="s">
        <v>124</v>
      </c>
      <c r="V1614" s="58"/>
      <c r="X1614" s="24"/>
      <c r="Y1614" s="24"/>
      <c r="AB1614" s="24"/>
      <c r="AE1614" s="1" t="s">
        <v>3094</v>
      </c>
      <c r="AF1614" s="1" t="s">
        <v>3095</v>
      </c>
      <c r="AG1614" s="12" t="s">
        <v>3096</v>
      </c>
      <c r="AP1614" s="1" t="s">
        <v>3101</v>
      </c>
      <c r="AS1614" s="21">
        <v>4680629143317</v>
      </c>
      <c r="AU1614" s="7" t="s">
        <v>35</v>
      </c>
      <c r="AW1614" s="7">
        <v>2067</v>
      </c>
      <c r="AX1614" s="7">
        <v>860</v>
      </c>
      <c r="AY1614" s="7">
        <v>60</v>
      </c>
      <c r="AZ1614" s="7">
        <v>37</v>
      </c>
      <c r="BA1614" s="7">
        <v>39</v>
      </c>
      <c r="BB1614" s="7">
        <v>0.107</v>
      </c>
    </row>
    <row r="1615" spans="1:57" s="7" customFormat="1" ht="18.75" customHeight="1">
      <c r="A1615" s="35" t="s">
        <v>3082</v>
      </c>
      <c r="B1615" s="47"/>
      <c r="C1615" s="48"/>
      <c r="D1615" s="7" t="s">
        <v>3087</v>
      </c>
      <c r="E1615" s="7" t="s">
        <v>3123</v>
      </c>
      <c r="F1615" s="7" t="s">
        <v>5910</v>
      </c>
      <c r="G1615" s="7" t="s">
        <v>569</v>
      </c>
      <c r="H1615" s="7" t="s">
        <v>26</v>
      </c>
      <c r="J1615" s="58">
        <v>800</v>
      </c>
      <c r="K1615" s="16">
        <v>2000</v>
      </c>
      <c r="L1615" s="58"/>
      <c r="N1615" s="7" t="s">
        <v>1831</v>
      </c>
      <c r="O1615" s="7" t="s">
        <v>2490</v>
      </c>
      <c r="R1615" s="7" t="s">
        <v>102</v>
      </c>
      <c r="S1615" s="7" t="s">
        <v>377</v>
      </c>
      <c r="T1615" s="7" t="s">
        <v>103</v>
      </c>
      <c r="U1615" s="7" t="s">
        <v>124</v>
      </c>
      <c r="V1615" s="58"/>
      <c r="X1615" s="24"/>
      <c r="Y1615" s="24"/>
      <c r="AB1615" s="24"/>
      <c r="AE1615" s="1" t="s">
        <v>3097</v>
      </c>
      <c r="AF1615" s="1" t="s">
        <v>3098</v>
      </c>
      <c r="AG1615" s="12" t="s">
        <v>3099</v>
      </c>
      <c r="AP1615" s="1" t="s">
        <v>3101</v>
      </c>
      <c r="AS1615" s="21">
        <v>4680629143300</v>
      </c>
      <c r="AU1615" s="7" t="s">
        <v>35</v>
      </c>
      <c r="AW1615" s="7">
        <v>2067</v>
      </c>
      <c r="AX1615" s="7">
        <v>860</v>
      </c>
      <c r="AY1615" s="7">
        <v>60</v>
      </c>
      <c r="AZ1615" s="7">
        <v>37</v>
      </c>
      <c r="BA1615" s="7">
        <v>39</v>
      </c>
      <c r="BB1615" s="7">
        <v>0.107</v>
      </c>
    </row>
    <row r="1616" spans="1:57" s="7" customFormat="1" ht="18.75" customHeight="1">
      <c r="A1616" s="35" t="s">
        <v>3083</v>
      </c>
      <c r="B1616" s="47"/>
      <c r="C1616" s="48"/>
      <c r="D1616" s="7" t="s">
        <v>3087</v>
      </c>
      <c r="E1616" s="7" t="s">
        <v>3123</v>
      </c>
      <c r="F1616" s="7" t="s">
        <v>5911</v>
      </c>
      <c r="G1616" s="7" t="s">
        <v>569</v>
      </c>
      <c r="H1616" s="7" t="s">
        <v>26</v>
      </c>
      <c r="J1616" s="58">
        <v>900</v>
      </c>
      <c r="K1616" s="16">
        <v>2000</v>
      </c>
      <c r="L1616" s="58"/>
      <c r="N1616" s="7" t="s">
        <v>29</v>
      </c>
      <c r="O1616" s="7" t="s">
        <v>2490</v>
      </c>
      <c r="R1616" s="7" t="s">
        <v>102</v>
      </c>
      <c r="S1616" s="7" t="s">
        <v>377</v>
      </c>
      <c r="T1616" s="7" t="s">
        <v>103</v>
      </c>
      <c r="U1616" s="7" t="s">
        <v>129</v>
      </c>
      <c r="V1616" s="58"/>
      <c r="X1616" s="24"/>
      <c r="Y1616" s="24"/>
      <c r="AB1616" s="24"/>
      <c r="AE1616" s="1" t="s">
        <v>3088</v>
      </c>
      <c r="AF1616" s="1" t="s">
        <v>3089</v>
      </c>
      <c r="AG1616" s="12" t="s">
        <v>3090</v>
      </c>
      <c r="AP1616" s="1" t="s">
        <v>3102</v>
      </c>
      <c r="AS1616" s="21">
        <v>4680629143324</v>
      </c>
      <c r="AU1616" s="7" t="s">
        <v>35</v>
      </c>
      <c r="AW1616" s="7">
        <v>2067</v>
      </c>
      <c r="AX1616" s="7">
        <v>960</v>
      </c>
      <c r="AY1616" s="7">
        <v>60</v>
      </c>
      <c r="AZ1616" s="7">
        <v>40</v>
      </c>
      <c r="BA1616" s="7">
        <v>41</v>
      </c>
      <c r="BB1616" s="7">
        <v>0.12</v>
      </c>
    </row>
    <row r="1617" spans="1:57" s="7" customFormat="1" ht="18.75" customHeight="1">
      <c r="A1617" s="35" t="s">
        <v>3084</v>
      </c>
      <c r="B1617" s="47"/>
      <c r="C1617" s="48"/>
      <c r="D1617" s="7" t="s">
        <v>3087</v>
      </c>
      <c r="E1617" s="7" t="s">
        <v>3123</v>
      </c>
      <c r="F1617" s="7" t="s">
        <v>5912</v>
      </c>
      <c r="G1617" s="7" t="s">
        <v>569</v>
      </c>
      <c r="H1617" s="7" t="s">
        <v>26</v>
      </c>
      <c r="J1617" s="58">
        <v>900</v>
      </c>
      <c r="K1617" s="16">
        <v>2000</v>
      </c>
      <c r="L1617" s="58"/>
      <c r="N1617" s="7" t="s">
        <v>48</v>
      </c>
      <c r="O1617" s="7" t="s">
        <v>2490</v>
      </c>
      <c r="R1617" s="7" t="s">
        <v>102</v>
      </c>
      <c r="S1617" s="7" t="s">
        <v>377</v>
      </c>
      <c r="T1617" s="7" t="s">
        <v>103</v>
      </c>
      <c r="U1617" s="7" t="s">
        <v>129</v>
      </c>
      <c r="V1617" s="58"/>
      <c r="X1617" s="24"/>
      <c r="Y1617" s="24"/>
      <c r="AB1617" s="24"/>
      <c r="AE1617" s="1" t="s">
        <v>3091</v>
      </c>
      <c r="AF1617" s="1" t="s">
        <v>3092</v>
      </c>
      <c r="AG1617" s="12" t="s">
        <v>3093</v>
      </c>
      <c r="AP1617" s="1" t="s">
        <v>3102</v>
      </c>
      <c r="AS1617" s="21">
        <v>4680629143331</v>
      </c>
      <c r="AU1617" s="7" t="s">
        <v>35</v>
      </c>
      <c r="AW1617" s="7">
        <v>2067</v>
      </c>
      <c r="AX1617" s="7">
        <v>960</v>
      </c>
      <c r="AY1617" s="7">
        <v>60</v>
      </c>
      <c r="AZ1617" s="7">
        <v>40</v>
      </c>
      <c r="BA1617" s="7">
        <v>41</v>
      </c>
      <c r="BB1617" s="7">
        <v>0.12</v>
      </c>
    </row>
    <row r="1618" spans="1:57" s="7" customFormat="1" ht="18.75" customHeight="1">
      <c r="A1618" s="35" t="s">
        <v>3085</v>
      </c>
      <c r="B1618" s="47"/>
      <c r="C1618" s="48"/>
      <c r="D1618" s="7" t="s">
        <v>3087</v>
      </c>
      <c r="E1618" s="7" t="s">
        <v>3123</v>
      </c>
      <c r="F1618" s="7" t="s">
        <v>5913</v>
      </c>
      <c r="G1618" s="7" t="s">
        <v>569</v>
      </c>
      <c r="H1618" s="7" t="s">
        <v>26</v>
      </c>
      <c r="J1618" s="58">
        <v>900</v>
      </c>
      <c r="K1618" s="16">
        <v>2000</v>
      </c>
      <c r="L1618" s="58"/>
      <c r="N1618" s="7" t="s">
        <v>2322</v>
      </c>
      <c r="O1618" s="7" t="s">
        <v>2490</v>
      </c>
      <c r="R1618" s="7" t="s">
        <v>102</v>
      </c>
      <c r="S1618" s="7" t="s">
        <v>377</v>
      </c>
      <c r="T1618" s="7" t="s">
        <v>103</v>
      </c>
      <c r="U1618" s="7" t="s">
        <v>129</v>
      </c>
      <c r="V1618" s="58"/>
      <c r="X1618" s="24"/>
      <c r="Y1618" s="24"/>
      <c r="AB1618" s="24"/>
      <c r="AE1618" s="1" t="s">
        <v>3094</v>
      </c>
      <c r="AF1618" s="1" t="s">
        <v>3095</v>
      </c>
      <c r="AG1618" s="12" t="s">
        <v>3096</v>
      </c>
      <c r="AP1618" s="1" t="s">
        <v>3102</v>
      </c>
      <c r="AS1618" s="21">
        <v>4680629143355</v>
      </c>
      <c r="AU1618" s="7" t="s">
        <v>35</v>
      </c>
      <c r="AW1618" s="7">
        <v>2067</v>
      </c>
      <c r="AX1618" s="7">
        <v>960</v>
      </c>
      <c r="AY1618" s="7">
        <v>60</v>
      </c>
      <c r="AZ1618" s="7">
        <v>40</v>
      </c>
      <c r="BA1618" s="7">
        <v>41</v>
      </c>
      <c r="BB1618" s="7">
        <v>0.12</v>
      </c>
    </row>
    <row r="1619" spans="1:57" s="7" customFormat="1" ht="18.75" customHeight="1">
      <c r="A1619" s="35" t="s">
        <v>3086</v>
      </c>
      <c r="B1619" s="47"/>
      <c r="C1619" s="48"/>
      <c r="D1619" s="7" t="s">
        <v>3087</v>
      </c>
      <c r="E1619" s="7" t="s">
        <v>3123</v>
      </c>
      <c r="F1619" s="7" t="s">
        <v>5914</v>
      </c>
      <c r="G1619" s="7" t="s">
        <v>569</v>
      </c>
      <c r="H1619" s="7" t="s">
        <v>26</v>
      </c>
      <c r="J1619" s="58">
        <v>900</v>
      </c>
      <c r="K1619" s="16">
        <v>2000</v>
      </c>
      <c r="L1619" s="58"/>
      <c r="N1619" s="7" t="s">
        <v>1831</v>
      </c>
      <c r="O1619" s="7" t="s">
        <v>2490</v>
      </c>
      <c r="R1619" s="7" t="s">
        <v>102</v>
      </c>
      <c r="S1619" s="7" t="s">
        <v>377</v>
      </c>
      <c r="T1619" s="7" t="s">
        <v>103</v>
      </c>
      <c r="U1619" s="7" t="s">
        <v>129</v>
      </c>
      <c r="V1619" s="58"/>
      <c r="X1619" s="24"/>
      <c r="Y1619" s="24"/>
      <c r="AB1619" s="24"/>
      <c r="AE1619" s="1" t="s">
        <v>3097</v>
      </c>
      <c r="AF1619" s="1" t="s">
        <v>3098</v>
      </c>
      <c r="AG1619" s="12" t="s">
        <v>3099</v>
      </c>
      <c r="AP1619" s="1" t="s">
        <v>3102</v>
      </c>
      <c r="AS1619" s="21">
        <v>4680629143348</v>
      </c>
      <c r="AU1619" s="7" t="s">
        <v>35</v>
      </c>
      <c r="AW1619" s="7">
        <v>2067</v>
      </c>
      <c r="AX1619" s="7">
        <v>960</v>
      </c>
      <c r="AY1619" s="7">
        <v>60</v>
      </c>
      <c r="AZ1619" s="7">
        <v>40</v>
      </c>
      <c r="BA1619" s="7">
        <v>41</v>
      </c>
      <c r="BB1619" s="7">
        <v>0.12</v>
      </c>
    </row>
    <row r="1620" spans="1:57" ht="30.6">
      <c r="A1620" t="s">
        <v>2477</v>
      </c>
      <c r="D1620" s="7" t="s">
        <v>2488</v>
      </c>
      <c r="E1620" s="7" t="s">
        <v>3696</v>
      </c>
      <c r="F1620" s="7" t="s">
        <v>5915</v>
      </c>
      <c r="G1620" s="7" t="s">
        <v>569</v>
      </c>
      <c r="H1620" s="7" t="s">
        <v>26</v>
      </c>
      <c r="I1620" s="7"/>
      <c r="J1620" s="58">
        <v>800</v>
      </c>
      <c r="K1620" s="16">
        <v>2000</v>
      </c>
      <c r="L1620" s="58"/>
      <c r="M1620" s="7"/>
      <c r="N1620" s="7" t="s">
        <v>2489</v>
      </c>
      <c r="O1620" s="7" t="s">
        <v>2490</v>
      </c>
      <c r="P1620" s="7"/>
      <c r="Q1620" s="7"/>
      <c r="R1620" s="7" t="s">
        <v>102</v>
      </c>
      <c r="S1620" s="7" t="s">
        <v>2491</v>
      </c>
      <c r="T1620" s="7" t="s">
        <v>103</v>
      </c>
      <c r="U1620" s="7" t="s">
        <v>124</v>
      </c>
      <c r="V1620" s="58"/>
      <c r="W1620" s="7"/>
      <c r="X1620" s="24"/>
      <c r="Y1620" s="24"/>
      <c r="Z1620" s="7"/>
      <c r="AA1620" s="7"/>
      <c r="AB1620" s="24"/>
      <c r="AC1620" s="7"/>
      <c r="AD1620" s="12"/>
      <c r="AE1620" s="12" t="s">
        <v>2509</v>
      </c>
      <c r="AF1620" s="1" t="s">
        <v>2510</v>
      </c>
      <c r="AG1620" s="12" t="s">
        <v>2511</v>
      </c>
      <c r="AH1620" s="1" t="s">
        <v>2512</v>
      </c>
      <c r="AI1620" s="12" t="s">
        <v>2513</v>
      </c>
      <c r="AJ1620" s="12" t="s">
        <v>2514</v>
      </c>
      <c r="AK1620" s="7"/>
      <c r="AL1620" s="7"/>
      <c r="AM1620" s="7"/>
      <c r="AN1620" s="7"/>
      <c r="AO1620" s="7"/>
      <c r="AP1620" s="1" t="s">
        <v>2515</v>
      </c>
      <c r="AQ1620" s="7"/>
      <c r="AR1620" s="7"/>
      <c r="AS1620" s="21">
        <v>4620167716437</v>
      </c>
      <c r="AT1620" s="7"/>
      <c r="AU1620" s="7" t="s">
        <v>35</v>
      </c>
      <c r="AV1620" s="7"/>
      <c r="AW1620" s="7">
        <v>2025</v>
      </c>
      <c r="AX1620" s="7">
        <v>825</v>
      </c>
      <c r="AY1620" s="7">
        <v>75</v>
      </c>
      <c r="AZ1620" s="7">
        <v>37</v>
      </c>
      <c r="BA1620" s="7">
        <v>39</v>
      </c>
      <c r="BB1620" s="7">
        <v>0.105</v>
      </c>
      <c r="BC1620" s="7"/>
      <c r="BD1620" s="7"/>
      <c r="BE1620" s="7"/>
    </row>
    <row r="1621" spans="1:57" ht="30.6">
      <c r="A1621" t="s">
        <v>2478</v>
      </c>
      <c r="D1621" s="7" t="s">
        <v>2488</v>
      </c>
      <c r="E1621" s="7" t="s">
        <v>3696</v>
      </c>
      <c r="F1621" s="7" t="s">
        <v>5916</v>
      </c>
      <c r="G1621" s="7" t="s">
        <v>569</v>
      </c>
      <c r="H1621" s="7" t="s">
        <v>26</v>
      </c>
      <c r="I1621" s="7"/>
      <c r="J1621" s="58">
        <v>900</v>
      </c>
      <c r="K1621" s="16">
        <v>2000</v>
      </c>
      <c r="L1621" s="58"/>
      <c r="M1621" s="7"/>
      <c r="N1621" s="7" t="s">
        <v>2489</v>
      </c>
      <c r="O1621" s="7" t="s">
        <v>2490</v>
      </c>
      <c r="P1621" s="7"/>
      <c r="Q1621" s="7"/>
      <c r="R1621" s="7" t="s">
        <v>102</v>
      </c>
      <c r="S1621" s="7" t="s">
        <v>2491</v>
      </c>
      <c r="T1621" s="7" t="s">
        <v>103</v>
      </c>
      <c r="U1621" s="7" t="s">
        <v>129</v>
      </c>
      <c r="V1621" s="58"/>
      <c r="W1621" s="7"/>
      <c r="X1621" s="24"/>
      <c r="Y1621" s="24"/>
      <c r="Z1621" s="7"/>
      <c r="AA1621" s="7"/>
      <c r="AB1621" s="24"/>
      <c r="AC1621" s="7"/>
      <c r="AD1621" s="12"/>
      <c r="AE1621" s="12" t="s">
        <v>2509</v>
      </c>
      <c r="AF1621" s="1" t="s">
        <v>2510</v>
      </c>
      <c r="AG1621" s="12" t="s">
        <v>2511</v>
      </c>
      <c r="AH1621" s="1" t="s">
        <v>2512</v>
      </c>
      <c r="AI1621" s="12" t="s">
        <v>2513</v>
      </c>
      <c r="AJ1621" s="12" t="s">
        <v>2514</v>
      </c>
      <c r="AK1621" s="7"/>
      <c r="AL1621" s="7"/>
      <c r="AM1621" s="7"/>
      <c r="AN1621" s="7"/>
      <c r="AO1621" s="7"/>
      <c r="AP1621" s="1" t="s">
        <v>2516</v>
      </c>
      <c r="AQ1621" s="7"/>
      <c r="AR1621" s="7"/>
      <c r="AS1621" s="21">
        <v>4620167716444</v>
      </c>
      <c r="AT1621" s="7"/>
      <c r="AU1621" s="7" t="s">
        <v>35</v>
      </c>
      <c r="AV1621" s="7"/>
      <c r="AW1621" s="7">
        <v>2025</v>
      </c>
      <c r="AX1621" s="7">
        <v>925</v>
      </c>
      <c r="AY1621" s="7">
        <v>75</v>
      </c>
      <c r="AZ1621" s="7">
        <v>40</v>
      </c>
      <c r="BA1621" s="7">
        <v>42</v>
      </c>
      <c r="BB1621" s="7">
        <v>0.11799999999999999</v>
      </c>
      <c r="BC1621" s="7"/>
      <c r="BD1621" s="7"/>
      <c r="BE1621" s="7"/>
    </row>
    <row r="1622" spans="1:57" ht="30.6">
      <c r="A1622" t="s">
        <v>2479</v>
      </c>
      <c r="D1622" s="7" t="s">
        <v>2488</v>
      </c>
      <c r="E1622" s="7" t="s">
        <v>3696</v>
      </c>
      <c r="F1622" s="7" t="s">
        <v>5917</v>
      </c>
      <c r="G1622" s="7" t="s">
        <v>569</v>
      </c>
      <c r="H1622" s="7" t="s">
        <v>26</v>
      </c>
      <c r="I1622" s="7"/>
      <c r="J1622" s="58">
        <v>1000</v>
      </c>
      <c r="K1622" s="16">
        <v>2000</v>
      </c>
      <c r="L1622" s="58"/>
      <c r="M1622" s="7"/>
      <c r="N1622" s="7" t="s">
        <v>2489</v>
      </c>
      <c r="O1622" s="7" t="s">
        <v>2490</v>
      </c>
      <c r="P1622" s="7"/>
      <c r="Q1622" s="7"/>
      <c r="R1622" s="7" t="s">
        <v>102</v>
      </c>
      <c r="S1622" s="7" t="s">
        <v>2491</v>
      </c>
      <c r="T1622" s="7" t="s">
        <v>103</v>
      </c>
      <c r="U1622" s="7" t="s">
        <v>152</v>
      </c>
      <c r="V1622" s="58"/>
      <c r="W1622" s="7"/>
      <c r="X1622" s="24"/>
      <c r="Y1622" s="24"/>
      <c r="Z1622" s="7"/>
      <c r="AA1622" s="7"/>
      <c r="AB1622" s="24"/>
      <c r="AC1622" s="7"/>
      <c r="AD1622" s="12"/>
      <c r="AE1622" s="12" t="s">
        <v>2509</v>
      </c>
      <c r="AF1622" s="1" t="s">
        <v>2510</v>
      </c>
      <c r="AG1622" s="12" t="s">
        <v>2511</v>
      </c>
      <c r="AH1622" s="1" t="s">
        <v>2512</v>
      </c>
      <c r="AI1622" s="12" t="s">
        <v>2513</v>
      </c>
      <c r="AJ1622" s="12" t="s">
        <v>2514</v>
      </c>
      <c r="AK1622" s="7"/>
      <c r="AL1622" s="7"/>
      <c r="AM1622" s="7"/>
      <c r="AN1622" s="7"/>
      <c r="AO1622" s="7"/>
      <c r="AP1622" s="1" t="s">
        <v>2517</v>
      </c>
      <c r="AQ1622" s="7"/>
      <c r="AR1622" s="7"/>
      <c r="AS1622" s="21">
        <v>4620167716451</v>
      </c>
      <c r="AT1622" s="7"/>
      <c r="AU1622" s="7" t="s">
        <v>35</v>
      </c>
      <c r="AV1622" s="7"/>
      <c r="AW1622" s="7">
        <v>2025</v>
      </c>
      <c r="AX1622" s="7">
        <v>1025</v>
      </c>
      <c r="AY1622" s="7">
        <v>75</v>
      </c>
      <c r="AZ1622" s="7">
        <v>43</v>
      </c>
      <c r="BA1622" s="7">
        <v>45</v>
      </c>
      <c r="BB1622" s="7">
        <v>0.13</v>
      </c>
      <c r="BC1622" s="7"/>
      <c r="BD1622" s="7"/>
      <c r="BE1622" s="7"/>
    </row>
    <row r="1623" spans="1:57" ht="40.799999999999997">
      <c r="A1623" t="s">
        <v>2480</v>
      </c>
      <c r="D1623" s="7" t="s">
        <v>2488</v>
      </c>
      <c r="E1623" s="7" t="s">
        <v>3696</v>
      </c>
      <c r="F1623" s="7" t="s">
        <v>5918</v>
      </c>
      <c r="G1623" s="7" t="s">
        <v>569</v>
      </c>
      <c r="H1623" s="7" t="s">
        <v>26</v>
      </c>
      <c r="I1623" s="7"/>
      <c r="J1623" s="58">
        <v>800</v>
      </c>
      <c r="K1623" s="16">
        <v>2000</v>
      </c>
      <c r="L1623" s="58"/>
      <c r="M1623" s="7"/>
      <c r="N1623" s="7" t="s">
        <v>2322</v>
      </c>
      <c r="O1623" s="7" t="s">
        <v>2490</v>
      </c>
      <c r="P1623" s="7"/>
      <c r="Q1623" s="7"/>
      <c r="R1623" s="7" t="s">
        <v>102</v>
      </c>
      <c r="S1623" s="7" t="s">
        <v>2491</v>
      </c>
      <c r="T1623" s="7" t="s">
        <v>103</v>
      </c>
      <c r="U1623" s="7" t="s">
        <v>124</v>
      </c>
      <c r="V1623" s="58"/>
      <c r="W1623" s="7"/>
      <c r="X1623" s="24"/>
      <c r="Y1623" s="24"/>
      <c r="Z1623" s="7"/>
      <c r="AA1623" s="7"/>
      <c r="AB1623" s="24"/>
      <c r="AC1623" s="7"/>
      <c r="AD1623" s="12"/>
      <c r="AE1623" s="12" t="s">
        <v>2494</v>
      </c>
      <c r="AF1623" s="1" t="s">
        <v>2519</v>
      </c>
      <c r="AG1623" s="12" t="s">
        <v>2520</v>
      </c>
      <c r="AH1623" s="1" t="s">
        <v>2521</v>
      </c>
      <c r="AI1623" s="12" t="s">
        <v>2522</v>
      </c>
      <c r="AJ1623" s="7"/>
      <c r="AK1623" s="7"/>
      <c r="AL1623" s="7"/>
      <c r="AM1623" s="7"/>
      <c r="AN1623" s="7"/>
      <c r="AO1623" s="7"/>
      <c r="AP1623" s="1" t="s">
        <v>2515</v>
      </c>
      <c r="AQ1623" s="7"/>
      <c r="AR1623" s="7"/>
      <c r="AS1623" s="21">
        <v>4620167716475</v>
      </c>
      <c r="AT1623" s="7"/>
      <c r="AU1623" s="7" t="s">
        <v>35</v>
      </c>
      <c r="AV1623" s="7"/>
      <c r="AW1623" s="7">
        <v>2025</v>
      </c>
      <c r="AX1623" s="7">
        <v>825</v>
      </c>
      <c r="AY1623" s="7">
        <v>75</v>
      </c>
      <c r="AZ1623" s="7">
        <v>37</v>
      </c>
      <c r="BA1623" s="7">
        <v>39</v>
      </c>
      <c r="BB1623" s="7">
        <v>0.105</v>
      </c>
      <c r="BC1623" s="7"/>
      <c r="BD1623" s="7"/>
      <c r="BE1623" s="7"/>
    </row>
    <row r="1624" spans="1:57" ht="40.799999999999997">
      <c r="A1624" t="s">
        <v>2481</v>
      </c>
      <c r="D1624" s="7" t="s">
        <v>2488</v>
      </c>
      <c r="E1624" s="7" t="s">
        <v>3696</v>
      </c>
      <c r="F1624" s="7" t="s">
        <v>5919</v>
      </c>
      <c r="G1624" s="7" t="s">
        <v>569</v>
      </c>
      <c r="H1624" s="7" t="s">
        <v>26</v>
      </c>
      <c r="I1624" s="7"/>
      <c r="J1624" s="58">
        <v>900</v>
      </c>
      <c r="K1624" s="16">
        <v>2000</v>
      </c>
      <c r="L1624" s="58"/>
      <c r="M1624" s="7"/>
      <c r="N1624" s="7" t="s">
        <v>2322</v>
      </c>
      <c r="O1624" s="7" t="s">
        <v>2490</v>
      </c>
      <c r="P1624" s="7"/>
      <c r="Q1624" s="7"/>
      <c r="R1624" s="7" t="s">
        <v>102</v>
      </c>
      <c r="S1624" s="7" t="s">
        <v>2491</v>
      </c>
      <c r="T1624" s="7" t="s">
        <v>103</v>
      </c>
      <c r="U1624" s="7" t="s">
        <v>129</v>
      </c>
      <c r="V1624" s="58"/>
      <c r="W1624" s="7"/>
      <c r="X1624" s="24"/>
      <c r="Y1624" s="24"/>
      <c r="Z1624" s="7"/>
      <c r="AA1624" s="7"/>
      <c r="AB1624" s="24"/>
      <c r="AC1624" s="7"/>
      <c r="AD1624" s="12"/>
      <c r="AE1624" s="12" t="s">
        <v>2494</v>
      </c>
      <c r="AF1624" s="1" t="s">
        <v>2519</v>
      </c>
      <c r="AG1624" s="12" t="s">
        <v>2520</v>
      </c>
      <c r="AH1624" s="1" t="s">
        <v>2521</v>
      </c>
      <c r="AI1624" s="12" t="s">
        <v>2522</v>
      </c>
      <c r="AJ1624" s="7"/>
      <c r="AK1624" s="7"/>
      <c r="AL1624" s="7"/>
      <c r="AM1624" s="7"/>
      <c r="AN1624" s="7"/>
      <c r="AO1624" s="7"/>
      <c r="AP1624" s="1" t="s">
        <v>2516</v>
      </c>
      <c r="AQ1624" s="7"/>
      <c r="AR1624" s="7"/>
      <c r="AS1624" s="21">
        <v>4620167716482</v>
      </c>
      <c r="AT1624" s="7"/>
      <c r="AU1624" s="7" t="s">
        <v>35</v>
      </c>
      <c r="AV1624" s="7"/>
      <c r="AW1624" s="7">
        <v>2025</v>
      </c>
      <c r="AX1624" s="7">
        <v>925</v>
      </c>
      <c r="AY1624" s="7">
        <v>75</v>
      </c>
      <c r="AZ1624" s="7">
        <v>40</v>
      </c>
      <c r="BA1624" s="7">
        <v>42</v>
      </c>
      <c r="BB1624" s="7">
        <v>0.11799999999999999</v>
      </c>
      <c r="BC1624" s="7"/>
      <c r="BD1624" s="7"/>
      <c r="BE1624" s="7"/>
    </row>
    <row r="1625" spans="1:57" ht="40.799999999999997">
      <c r="A1625" t="s">
        <v>2482</v>
      </c>
      <c r="D1625" s="7" t="s">
        <v>2488</v>
      </c>
      <c r="E1625" s="7" t="s">
        <v>3696</v>
      </c>
      <c r="F1625" s="7" t="s">
        <v>5920</v>
      </c>
      <c r="G1625" s="7" t="s">
        <v>569</v>
      </c>
      <c r="H1625" s="7" t="s">
        <v>26</v>
      </c>
      <c r="I1625" s="7"/>
      <c r="J1625" s="58">
        <v>1000</v>
      </c>
      <c r="K1625" s="16">
        <v>2000</v>
      </c>
      <c r="L1625" s="58"/>
      <c r="M1625" s="7"/>
      <c r="N1625" s="7" t="s">
        <v>2322</v>
      </c>
      <c r="O1625" s="7" t="s">
        <v>2490</v>
      </c>
      <c r="P1625" s="7"/>
      <c r="Q1625" s="7"/>
      <c r="R1625" s="7" t="s">
        <v>102</v>
      </c>
      <c r="S1625" s="7" t="s">
        <v>2491</v>
      </c>
      <c r="T1625" s="7" t="s">
        <v>103</v>
      </c>
      <c r="U1625" s="7" t="s">
        <v>152</v>
      </c>
      <c r="V1625" s="58"/>
      <c r="W1625" s="7"/>
      <c r="X1625" s="24"/>
      <c r="Y1625" s="24"/>
      <c r="Z1625" s="7"/>
      <c r="AA1625" s="7"/>
      <c r="AB1625" s="24"/>
      <c r="AC1625" s="7"/>
      <c r="AD1625" s="12"/>
      <c r="AE1625" s="12" t="s">
        <v>2494</v>
      </c>
      <c r="AF1625" s="1" t="s">
        <v>2519</v>
      </c>
      <c r="AG1625" s="12" t="s">
        <v>2520</v>
      </c>
      <c r="AH1625" s="1" t="s">
        <v>2521</v>
      </c>
      <c r="AI1625" s="12" t="s">
        <v>2522</v>
      </c>
      <c r="AJ1625" s="7"/>
      <c r="AK1625" s="7"/>
      <c r="AL1625" s="7"/>
      <c r="AM1625" s="7"/>
      <c r="AN1625" s="7"/>
      <c r="AO1625" s="7"/>
      <c r="AP1625" s="1" t="s">
        <v>2517</v>
      </c>
      <c r="AQ1625" s="7"/>
      <c r="AR1625" s="7"/>
      <c r="AS1625" s="21">
        <v>4620167716505</v>
      </c>
      <c r="AT1625" s="7"/>
      <c r="AU1625" s="7" t="s">
        <v>35</v>
      </c>
      <c r="AV1625" s="7"/>
      <c r="AW1625" s="7">
        <v>2025</v>
      </c>
      <c r="AX1625" s="7">
        <v>1025</v>
      </c>
      <c r="AY1625" s="7">
        <v>75</v>
      </c>
      <c r="AZ1625" s="7">
        <v>43</v>
      </c>
      <c r="BA1625" s="7">
        <v>45</v>
      </c>
      <c r="BB1625" s="7">
        <v>0.13</v>
      </c>
      <c r="BC1625" s="7"/>
      <c r="BD1625" s="7"/>
      <c r="BE1625" s="7"/>
    </row>
    <row r="1626" spans="1:57" ht="30.6">
      <c r="A1626" t="s">
        <v>2847</v>
      </c>
      <c r="D1626" s="7" t="s">
        <v>2488</v>
      </c>
      <c r="E1626" s="7" t="s">
        <v>3696</v>
      </c>
      <c r="F1626" s="7" t="s">
        <v>5921</v>
      </c>
      <c r="G1626" s="7" t="s">
        <v>569</v>
      </c>
      <c r="H1626" s="7" t="s">
        <v>26</v>
      </c>
      <c r="I1626" s="7"/>
      <c r="J1626" s="58">
        <v>1200</v>
      </c>
      <c r="K1626" s="16">
        <v>2000</v>
      </c>
      <c r="L1626" s="58"/>
      <c r="M1626" s="7"/>
      <c r="N1626" s="7" t="s">
        <v>48</v>
      </c>
      <c r="O1626" s="7" t="s">
        <v>2490</v>
      </c>
      <c r="P1626" s="7"/>
      <c r="Q1626" s="7"/>
      <c r="R1626" s="7" t="s">
        <v>102</v>
      </c>
      <c r="S1626" s="7" t="s">
        <v>2491</v>
      </c>
      <c r="T1626" s="7" t="s">
        <v>103</v>
      </c>
      <c r="U1626" s="7" t="s">
        <v>1689</v>
      </c>
      <c r="V1626" s="58"/>
      <c r="W1626" s="7"/>
      <c r="X1626" s="24"/>
      <c r="Y1626" s="24"/>
      <c r="Z1626" s="7"/>
      <c r="AA1626" s="7"/>
      <c r="AB1626" s="24"/>
      <c r="AC1626" s="7"/>
      <c r="AD1626" s="12"/>
      <c r="AE1626" s="12" t="s">
        <v>2509</v>
      </c>
      <c r="AF1626" s="1" t="s">
        <v>2510</v>
      </c>
      <c r="AG1626" s="12" t="s">
        <v>2511</v>
      </c>
      <c r="AH1626" s="1" t="s">
        <v>2512</v>
      </c>
      <c r="AI1626" s="12" t="s">
        <v>2513</v>
      </c>
      <c r="AJ1626" s="12" t="s">
        <v>2514</v>
      </c>
      <c r="AK1626" s="7"/>
      <c r="AL1626" s="7"/>
      <c r="AM1626" s="7"/>
      <c r="AN1626" s="7"/>
      <c r="AO1626" s="7"/>
      <c r="AP1626" s="1" t="s">
        <v>2518</v>
      </c>
      <c r="AQ1626" s="7"/>
      <c r="AR1626" s="7"/>
      <c r="AS1626" s="21">
        <v>4620167716468</v>
      </c>
      <c r="AT1626" s="7"/>
      <c r="AU1626" s="7" t="s">
        <v>35</v>
      </c>
      <c r="AV1626" s="7"/>
      <c r="AW1626" s="7">
        <v>2025</v>
      </c>
      <c r="AX1626" s="7">
        <v>1225</v>
      </c>
      <c r="AY1626" s="7">
        <v>75</v>
      </c>
      <c r="AZ1626" s="7">
        <v>46</v>
      </c>
      <c r="BA1626" s="7">
        <v>51</v>
      </c>
      <c r="BB1626" s="7">
        <v>0.156</v>
      </c>
      <c r="BC1626" s="7"/>
      <c r="BD1626" s="7"/>
      <c r="BE1626" s="7"/>
    </row>
    <row r="1627" spans="1:57" ht="40.799999999999997">
      <c r="A1627" t="s">
        <v>2483</v>
      </c>
      <c r="D1627" s="7" t="s">
        <v>2488</v>
      </c>
      <c r="E1627" s="7" t="s">
        <v>3696</v>
      </c>
      <c r="F1627" s="7" t="s">
        <v>5922</v>
      </c>
      <c r="G1627" s="7" t="s">
        <v>569</v>
      </c>
      <c r="H1627" s="7" t="s">
        <v>26</v>
      </c>
      <c r="I1627" s="7"/>
      <c r="J1627" s="58">
        <v>1200</v>
      </c>
      <c r="K1627" s="16">
        <v>2000</v>
      </c>
      <c r="L1627" s="58"/>
      <c r="M1627" s="7"/>
      <c r="N1627" s="7" t="s">
        <v>2322</v>
      </c>
      <c r="O1627" s="7" t="s">
        <v>2490</v>
      </c>
      <c r="P1627" s="7"/>
      <c r="Q1627" s="7"/>
      <c r="R1627" s="7" t="s">
        <v>102</v>
      </c>
      <c r="S1627" s="7" t="s">
        <v>2491</v>
      </c>
      <c r="T1627" s="7" t="s">
        <v>103</v>
      </c>
      <c r="U1627" s="7" t="s">
        <v>1689</v>
      </c>
      <c r="V1627" s="58"/>
      <c r="W1627" s="7"/>
      <c r="X1627" s="24"/>
      <c r="Y1627" s="24"/>
      <c r="Z1627" s="7"/>
      <c r="AA1627" s="7"/>
      <c r="AB1627" s="24"/>
      <c r="AC1627" s="7"/>
      <c r="AD1627" s="12"/>
      <c r="AE1627" s="12" t="s">
        <v>2494</v>
      </c>
      <c r="AF1627" s="1" t="s">
        <v>2519</v>
      </c>
      <c r="AG1627" s="12" t="s">
        <v>2520</v>
      </c>
      <c r="AH1627" s="1" t="s">
        <v>2521</v>
      </c>
      <c r="AI1627" s="12" t="s">
        <v>2522</v>
      </c>
      <c r="AJ1627" s="7"/>
      <c r="AK1627" s="7"/>
      <c r="AL1627" s="7"/>
      <c r="AM1627" s="7"/>
      <c r="AN1627" s="7"/>
      <c r="AO1627" s="7"/>
      <c r="AP1627" s="1" t="s">
        <v>2518</v>
      </c>
      <c r="AQ1627" s="7"/>
      <c r="AR1627" s="7"/>
      <c r="AS1627" s="21">
        <v>4620167716512</v>
      </c>
      <c r="AT1627" s="7"/>
      <c r="AU1627" s="7" t="s">
        <v>35</v>
      </c>
      <c r="AV1627" s="7"/>
      <c r="AW1627" s="7">
        <v>2025</v>
      </c>
      <c r="AX1627" s="7">
        <v>1225</v>
      </c>
      <c r="AY1627" s="7">
        <v>75</v>
      </c>
      <c r="AZ1627" s="7">
        <v>46</v>
      </c>
      <c r="BA1627" s="7">
        <v>51</v>
      </c>
      <c r="BB1627" s="7">
        <v>0.156</v>
      </c>
      <c r="BC1627" s="7"/>
      <c r="BD1627" s="7"/>
      <c r="BE1627" s="7"/>
    </row>
    <row r="1628" spans="1:57" ht="40.799999999999997">
      <c r="A1628" t="s">
        <v>2484</v>
      </c>
      <c r="D1628" s="7" t="s">
        <v>2488</v>
      </c>
      <c r="E1628" s="7" t="s">
        <v>3696</v>
      </c>
      <c r="F1628" s="7" t="s">
        <v>5923</v>
      </c>
      <c r="G1628" s="7" t="s">
        <v>569</v>
      </c>
      <c r="H1628" s="7" t="s">
        <v>26</v>
      </c>
      <c r="I1628" s="7"/>
      <c r="J1628" s="58">
        <v>800</v>
      </c>
      <c r="K1628" s="16">
        <v>2000</v>
      </c>
      <c r="L1628" s="58"/>
      <c r="M1628" s="7"/>
      <c r="N1628" s="7" t="s">
        <v>1831</v>
      </c>
      <c r="O1628" s="7" t="s">
        <v>2490</v>
      </c>
      <c r="P1628" s="7"/>
      <c r="Q1628" s="7"/>
      <c r="R1628" s="7" t="s">
        <v>102</v>
      </c>
      <c r="S1628" s="7" t="s">
        <v>2491</v>
      </c>
      <c r="T1628" s="7" t="s">
        <v>103</v>
      </c>
      <c r="U1628" s="7" t="s">
        <v>124</v>
      </c>
      <c r="V1628" s="58"/>
      <c r="W1628" s="7"/>
      <c r="X1628" s="24"/>
      <c r="Y1628" s="24"/>
      <c r="Z1628" s="7"/>
      <c r="AA1628" s="7"/>
      <c r="AB1628" s="24"/>
      <c r="AC1628" s="7"/>
      <c r="AD1628" s="12"/>
      <c r="AE1628" s="12" t="s">
        <v>2495</v>
      </c>
      <c r="AF1628" s="1" t="s">
        <v>2523</v>
      </c>
      <c r="AG1628" s="12" t="s">
        <v>2524</v>
      </c>
      <c r="AH1628" s="1" t="s">
        <v>2525</v>
      </c>
      <c r="AI1628" s="12" t="s">
        <v>2526</v>
      </c>
      <c r="AJ1628" s="12" t="s">
        <v>2527</v>
      </c>
      <c r="AK1628" s="7"/>
      <c r="AL1628" s="7"/>
      <c r="AM1628" s="7"/>
      <c r="AN1628" s="7"/>
      <c r="AO1628" s="7"/>
      <c r="AP1628" s="1" t="s">
        <v>2515</v>
      </c>
      <c r="AQ1628" s="7"/>
      <c r="AR1628" s="7"/>
      <c r="AS1628" s="21">
        <v>4620167716529</v>
      </c>
      <c r="AT1628" s="7"/>
      <c r="AU1628" s="7" t="s">
        <v>35</v>
      </c>
      <c r="AV1628" s="7"/>
      <c r="AW1628" s="7">
        <v>2025</v>
      </c>
      <c r="AX1628" s="7">
        <v>825</v>
      </c>
      <c r="AY1628" s="7">
        <v>75</v>
      </c>
      <c r="AZ1628" s="7">
        <v>37</v>
      </c>
      <c r="BA1628" s="7">
        <v>39</v>
      </c>
      <c r="BB1628" s="7">
        <v>0.105</v>
      </c>
      <c r="BC1628" s="7"/>
      <c r="BD1628" s="7"/>
      <c r="BE1628" s="7"/>
    </row>
    <row r="1629" spans="1:57" ht="40.799999999999997">
      <c r="A1629" t="s">
        <v>2485</v>
      </c>
      <c r="D1629" s="7" t="s">
        <v>2488</v>
      </c>
      <c r="E1629" s="7" t="s">
        <v>3696</v>
      </c>
      <c r="F1629" s="7" t="s">
        <v>5924</v>
      </c>
      <c r="G1629" s="7" t="s">
        <v>569</v>
      </c>
      <c r="H1629" s="7" t="s">
        <v>26</v>
      </c>
      <c r="I1629" s="7"/>
      <c r="J1629" s="58">
        <v>900</v>
      </c>
      <c r="K1629" s="16">
        <v>2000</v>
      </c>
      <c r="L1629" s="58"/>
      <c r="M1629" s="7"/>
      <c r="N1629" s="7" t="s">
        <v>1831</v>
      </c>
      <c r="O1629" s="7" t="s">
        <v>2490</v>
      </c>
      <c r="P1629" s="7"/>
      <c r="Q1629" s="7"/>
      <c r="R1629" s="7" t="s">
        <v>102</v>
      </c>
      <c r="S1629" s="7" t="s">
        <v>2491</v>
      </c>
      <c r="T1629" s="7" t="s">
        <v>103</v>
      </c>
      <c r="U1629" s="7" t="s">
        <v>129</v>
      </c>
      <c r="V1629" s="58"/>
      <c r="W1629" s="7"/>
      <c r="X1629" s="24"/>
      <c r="Y1629" s="24"/>
      <c r="Z1629" s="7"/>
      <c r="AA1629" s="7"/>
      <c r="AB1629" s="24"/>
      <c r="AC1629" s="7"/>
      <c r="AD1629" s="12"/>
      <c r="AE1629" s="12" t="s">
        <v>2495</v>
      </c>
      <c r="AF1629" s="1" t="s">
        <v>2523</v>
      </c>
      <c r="AG1629" s="12" t="s">
        <v>2524</v>
      </c>
      <c r="AH1629" s="1" t="s">
        <v>2525</v>
      </c>
      <c r="AI1629" s="12" t="s">
        <v>2526</v>
      </c>
      <c r="AJ1629" s="12" t="s">
        <v>2527</v>
      </c>
      <c r="AK1629" s="7"/>
      <c r="AL1629" s="7"/>
      <c r="AM1629" s="7"/>
      <c r="AN1629" s="7"/>
      <c r="AO1629" s="7"/>
      <c r="AP1629" s="1" t="s">
        <v>2516</v>
      </c>
      <c r="AQ1629" s="7"/>
      <c r="AR1629" s="7"/>
      <c r="AS1629" s="21">
        <v>4620167716536</v>
      </c>
      <c r="AT1629" s="7"/>
      <c r="AU1629" s="7" t="s">
        <v>35</v>
      </c>
      <c r="AV1629" s="7"/>
      <c r="AW1629" s="7">
        <v>2025</v>
      </c>
      <c r="AX1629" s="7">
        <v>925</v>
      </c>
      <c r="AY1629" s="7">
        <v>75</v>
      </c>
      <c r="AZ1629" s="7">
        <v>40</v>
      </c>
      <c r="BA1629" s="7">
        <v>42</v>
      </c>
      <c r="BB1629" s="7">
        <v>0.11799999999999999</v>
      </c>
      <c r="BC1629" s="7"/>
      <c r="BD1629" s="7"/>
      <c r="BE1629" s="7"/>
    </row>
    <row r="1630" spans="1:57" ht="40.799999999999997">
      <c r="A1630" t="s">
        <v>2486</v>
      </c>
      <c r="D1630" s="7" t="s">
        <v>2488</v>
      </c>
      <c r="E1630" s="7" t="s">
        <v>3696</v>
      </c>
      <c r="F1630" s="7" t="s">
        <v>5925</v>
      </c>
      <c r="G1630" s="7" t="s">
        <v>569</v>
      </c>
      <c r="H1630" s="7" t="s">
        <v>26</v>
      </c>
      <c r="I1630" s="7"/>
      <c r="J1630" s="58">
        <v>1000</v>
      </c>
      <c r="K1630" s="16">
        <v>2000</v>
      </c>
      <c r="L1630" s="58"/>
      <c r="M1630" s="7"/>
      <c r="N1630" s="7" t="s">
        <v>1831</v>
      </c>
      <c r="O1630" s="7" t="s">
        <v>2490</v>
      </c>
      <c r="P1630" s="7"/>
      <c r="Q1630" s="7"/>
      <c r="R1630" s="7" t="s">
        <v>102</v>
      </c>
      <c r="S1630" s="7" t="s">
        <v>2491</v>
      </c>
      <c r="T1630" s="7" t="s">
        <v>103</v>
      </c>
      <c r="U1630" s="7" t="s">
        <v>152</v>
      </c>
      <c r="V1630" s="58"/>
      <c r="W1630" s="7"/>
      <c r="X1630" s="24"/>
      <c r="Y1630" s="24"/>
      <c r="Z1630" s="7"/>
      <c r="AA1630" s="7"/>
      <c r="AB1630" s="24"/>
      <c r="AC1630" s="7"/>
      <c r="AD1630" s="12"/>
      <c r="AE1630" s="12" t="s">
        <v>2495</v>
      </c>
      <c r="AF1630" s="1" t="s">
        <v>2523</v>
      </c>
      <c r="AG1630" s="12" t="s">
        <v>2524</v>
      </c>
      <c r="AH1630" s="1" t="s">
        <v>2525</v>
      </c>
      <c r="AI1630" s="12" t="s">
        <v>2526</v>
      </c>
      <c r="AJ1630" s="12" t="s">
        <v>2527</v>
      </c>
      <c r="AK1630" s="7"/>
      <c r="AL1630" s="7"/>
      <c r="AM1630" s="7"/>
      <c r="AN1630" s="7"/>
      <c r="AO1630" s="7"/>
      <c r="AP1630" s="1" t="s">
        <v>2517</v>
      </c>
      <c r="AQ1630" s="7"/>
      <c r="AR1630" s="7"/>
      <c r="AS1630" s="21">
        <v>4620167716543</v>
      </c>
      <c r="AT1630" s="7"/>
      <c r="AU1630" s="7" t="s">
        <v>35</v>
      </c>
      <c r="AV1630" s="7"/>
      <c r="AW1630" s="7">
        <v>2025</v>
      </c>
      <c r="AX1630" s="7">
        <v>1025</v>
      </c>
      <c r="AY1630" s="7">
        <v>75</v>
      </c>
      <c r="AZ1630" s="7">
        <v>43</v>
      </c>
      <c r="BA1630" s="7">
        <v>45</v>
      </c>
      <c r="BB1630" s="7">
        <v>0.13</v>
      </c>
      <c r="BC1630" s="7"/>
      <c r="BD1630" s="7"/>
      <c r="BE1630" s="7"/>
    </row>
  </sheetData>
  <autoFilter ref="A1:BE1630" xr:uid="{00000000-0001-0000-0100-000000000000}"/>
  <phoneticPr fontId="0" type="noConversion"/>
  <conditionalFormatting sqref="A1585:A1048576 A1:A1582">
    <cfRule type="duplicateValues" dxfId="2" priority="3"/>
  </conditionalFormatting>
  <conditionalFormatting sqref="A1583">
    <cfRule type="duplicateValues" dxfId="1" priority="2"/>
  </conditionalFormatting>
  <conditionalFormatting sqref="A1584">
    <cfRule type="duplicateValues" dxfId="0" priority="1"/>
  </conditionalFormatting>
  <hyperlinks>
    <hyperlink ref="AD507" r:id="rId1" xr:uid="{00000000-0004-0000-0100-000008000000}"/>
    <hyperlink ref="AD505" r:id="rId2" xr:uid="{00000000-0004-0000-0100-000009000000}"/>
    <hyperlink ref="AD1374" r:id="rId3" xr:uid="{00000000-0004-0000-0100-00000A000000}"/>
    <hyperlink ref="AD511" r:id="rId4" xr:uid="{00000000-0004-0000-0100-00000B000000}"/>
    <hyperlink ref="AD510" r:id="rId5" xr:uid="{00000000-0004-0000-0100-000011000000}"/>
    <hyperlink ref="AD504" r:id="rId6" xr:uid="{00000000-0004-0000-0100-000012000000}"/>
    <hyperlink ref="AD1384" r:id="rId7" xr:uid="{00000000-0004-0000-0100-000013000000}"/>
    <hyperlink ref="AD1387" r:id="rId8" xr:uid="{00000000-0004-0000-0100-000014000000}"/>
    <hyperlink ref="AD864" r:id="rId9" xr:uid="{00000000-0004-0000-0100-000015000000}"/>
    <hyperlink ref="AD867" r:id="rId10" xr:uid="{00000000-0004-0000-0100-000016000000}"/>
    <hyperlink ref="AD869" r:id="rId11" xr:uid="{00000000-0004-0000-0100-000017000000}"/>
    <hyperlink ref="AD871" r:id="rId12" xr:uid="{00000000-0004-0000-0100-000018000000}"/>
    <hyperlink ref="AD873" r:id="rId13" xr:uid="{00000000-0004-0000-0100-000019000000}"/>
    <hyperlink ref="AD874" r:id="rId14" xr:uid="{00000000-0004-0000-0100-00001A000000}"/>
    <hyperlink ref="AD876" r:id="rId15" xr:uid="{00000000-0004-0000-0100-00001B000000}"/>
    <hyperlink ref="AD878" r:id="rId16" xr:uid="{00000000-0004-0000-0100-00001C000000}"/>
    <hyperlink ref="AD881" r:id="rId17" xr:uid="{00000000-0004-0000-0100-00001D000000}"/>
    <hyperlink ref="AD883" r:id="rId18" xr:uid="{00000000-0004-0000-0100-00001E000000}"/>
    <hyperlink ref="AD885" r:id="rId19" xr:uid="{00000000-0004-0000-0100-00001F000000}"/>
    <hyperlink ref="AD886" r:id="rId20" xr:uid="{00000000-0004-0000-0100-000020000000}"/>
    <hyperlink ref="AD889" r:id="rId21" xr:uid="{00000000-0004-0000-0100-000022000000}"/>
    <hyperlink ref="AD888" r:id="rId22" xr:uid="{00000000-0004-0000-0100-000023000000}"/>
    <hyperlink ref="AD136" r:id="rId23" xr:uid="{00000000-0004-0000-0100-000024000000}"/>
    <hyperlink ref="AD1386" r:id="rId24" xr:uid="{00000000-0004-0000-0100-000025000000}"/>
    <hyperlink ref="AD402" r:id="rId25" xr:uid="{00000000-0004-0000-0100-00002E000000}"/>
    <hyperlink ref="AD407" r:id="rId26" xr:uid="{00000000-0004-0000-0100-00002F000000}"/>
    <hyperlink ref="AD406" r:id="rId27" xr:uid="{00000000-0004-0000-0100-000030000000}"/>
    <hyperlink ref="AD405" r:id="rId28" xr:uid="{00000000-0004-0000-0100-000031000000}"/>
    <hyperlink ref="AD403" r:id="rId29" xr:uid="{00000000-0004-0000-0100-000032000000}"/>
    <hyperlink ref="AD411" r:id="rId30" xr:uid="{00000000-0004-0000-0100-000036000000}"/>
    <hyperlink ref="AD412" r:id="rId31" xr:uid="{00000000-0004-0000-0100-000037000000}"/>
    <hyperlink ref="AD413" r:id="rId32" xr:uid="{00000000-0004-0000-0100-000038000000}"/>
    <hyperlink ref="AD420" r:id="rId33" xr:uid="{00000000-0004-0000-0100-000039000000}"/>
    <hyperlink ref="AD414" r:id="rId34" xr:uid="{00000000-0004-0000-0100-00003D000000}"/>
    <hyperlink ref="AD417" r:id="rId35" xr:uid="{00000000-0004-0000-0100-00003E000000}"/>
    <hyperlink ref="AD419" r:id="rId36" xr:uid="{00000000-0004-0000-0100-000040000000}"/>
    <hyperlink ref="AD426" r:id="rId37" xr:uid="{00000000-0004-0000-0100-000046000000}"/>
    <hyperlink ref="AD439" r:id="rId38" xr:uid="{00000000-0004-0000-0100-00004E000000}"/>
    <hyperlink ref="AD440" r:id="rId39" xr:uid="{00000000-0004-0000-0100-00004F000000}"/>
    <hyperlink ref="AD441" r:id="rId40" xr:uid="{00000000-0004-0000-0100-000050000000}"/>
    <hyperlink ref="AD446" r:id="rId41" xr:uid="{00000000-0004-0000-0100-000051000000}"/>
    <hyperlink ref="AD448" r:id="rId42" xr:uid="{00000000-0004-0000-0100-000052000000}"/>
    <hyperlink ref="AD1388" r:id="rId43" xr:uid="{00000000-0004-0000-0100-000053000000}"/>
    <hyperlink ref="AD110" r:id="rId44" xr:uid="{00000000-0004-0000-0100-000054000000}"/>
    <hyperlink ref="AD112" r:id="rId45" xr:uid="{00000000-0004-0000-0100-000055000000}"/>
    <hyperlink ref="AD115" r:id="rId46" xr:uid="{00000000-0004-0000-0100-000056000000}"/>
    <hyperlink ref="AD117" r:id="rId47" xr:uid="{00000000-0004-0000-0100-000057000000}"/>
    <hyperlink ref="AD119" r:id="rId48" xr:uid="{00000000-0004-0000-0100-000058000000}"/>
    <hyperlink ref="AD825" r:id="rId49" xr:uid="{00000000-0004-0000-0100-00005B000000}"/>
    <hyperlink ref="AD828" r:id="rId50" xr:uid="{00000000-0004-0000-0100-00005C000000}"/>
    <hyperlink ref="AD831" r:id="rId51" xr:uid="{00000000-0004-0000-0100-00005D000000}"/>
    <hyperlink ref="AD834" r:id="rId52" xr:uid="{00000000-0004-0000-0100-00005E000000}"/>
    <hyperlink ref="AD836" r:id="rId53" xr:uid="{00000000-0004-0000-0100-00005F000000}"/>
    <hyperlink ref="AD811" r:id="rId54" xr:uid="{00000000-0004-0000-0100-000060000000}"/>
    <hyperlink ref="AD812" r:id="rId55" xr:uid="{00000000-0004-0000-0100-000061000000}"/>
    <hyperlink ref="AD813" r:id="rId56" xr:uid="{00000000-0004-0000-0100-000062000000}"/>
    <hyperlink ref="AD814" r:id="rId57" xr:uid="{00000000-0004-0000-0100-000063000000}"/>
    <hyperlink ref="AD815" r:id="rId58" xr:uid="{00000000-0004-0000-0100-000064000000}"/>
    <hyperlink ref="AD816" r:id="rId59" xr:uid="{00000000-0004-0000-0100-000065000000}"/>
    <hyperlink ref="AD140" r:id="rId60" xr:uid="{00000000-0004-0000-0100-00006A000000}"/>
    <hyperlink ref="AD142" r:id="rId61" xr:uid="{00000000-0004-0000-0100-00006B000000}"/>
    <hyperlink ref="AD911" r:id="rId62" xr:uid="{00000000-0004-0000-0100-00006D000000}"/>
    <hyperlink ref="AD913" r:id="rId63" xr:uid="{00000000-0004-0000-0100-00006E000000}"/>
    <hyperlink ref="AD915" r:id="rId64" xr:uid="{00000000-0004-0000-0100-00006F000000}"/>
    <hyperlink ref="AD917" r:id="rId65" xr:uid="{00000000-0004-0000-0100-000070000000}"/>
    <hyperlink ref="AD918" r:id="rId66" xr:uid="{00000000-0004-0000-0100-000071000000}"/>
    <hyperlink ref="AD919" r:id="rId67" xr:uid="{00000000-0004-0000-0100-000072000000}"/>
    <hyperlink ref="AD450" r:id="rId68" xr:uid="{00000000-0004-0000-0100-000076000000}"/>
    <hyperlink ref="AD451" r:id="rId69" xr:uid="{00000000-0004-0000-0100-000077000000}"/>
    <hyperlink ref="AD502" r:id="rId70" xr:uid="{00000000-0004-0000-0100-000078000000}"/>
    <hyperlink ref="AD70" r:id="rId71" xr:uid="{00000000-0004-0000-0100-000079000000}"/>
    <hyperlink ref="AD72" r:id="rId72" xr:uid="{00000000-0004-0000-0100-00007A000000}"/>
    <hyperlink ref="AD77" r:id="rId73" xr:uid="{00000000-0004-0000-0100-00007B000000}"/>
    <hyperlink ref="AD78" r:id="rId74" xr:uid="{00000000-0004-0000-0100-00007C000000}"/>
    <hyperlink ref="AD87" r:id="rId75" xr:uid="{00000000-0004-0000-0100-00007D000000}"/>
    <hyperlink ref="AD88" r:id="rId76" xr:uid="{00000000-0004-0000-0100-00007E000000}"/>
    <hyperlink ref="AD95" r:id="rId77" xr:uid="{00000000-0004-0000-0100-00007F000000}"/>
    <hyperlink ref="AD96" r:id="rId78" xr:uid="{00000000-0004-0000-0100-000080000000}"/>
    <hyperlink ref="AD103" r:id="rId79" xr:uid="{00000000-0004-0000-0100-000081000000}"/>
    <hyperlink ref="AD104" r:id="rId80" xr:uid="{00000000-0004-0000-0100-000082000000}"/>
    <hyperlink ref="AD495" r:id="rId81" xr:uid="{00000000-0004-0000-0100-000083000000}"/>
    <hyperlink ref="AD496" r:id="rId82" xr:uid="{00000000-0004-0000-0100-000084000000}"/>
    <hyperlink ref="AD150" r:id="rId83" xr:uid="{00000000-0004-0000-0100-000085000000}"/>
    <hyperlink ref="AD151" r:id="rId84" xr:uid="{00000000-0004-0000-0100-000086000000}"/>
    <hyperlink ref="AE150" r:id="rId85" xr:uid="{00000000-0004-0000-0100-000087000000}"/>
    <hyperlink ref="AG150" r:id="rId86" xr:uid="{00000000-0004-0000-0100-000088000000}"/>
    <hyperlink ref="AE151" r:id="rId87" xr:uid="{00000000-0004-0000-0100-000089000000}"/>
    <hyperlink ref="AF150" r:id="rId88" xr:uid="{00000000-0004-0000-0100-00008A000000}"/>
    <hyperlink ref="AF151" r:id="rId89" xr:uid="{00000000-0004-0000-0100-00008B000000}"/>
    <hyperlink ref="AG151" r:id="rId90" xr:uid="{00000000-0004-0000-0100-00008C000000}"/>
    <hyperlink ref="AD153" r:id="rId91" xr:uid="{00000000-0004-0000-0100-00008D000000}"/>
    <hyperlink ref="AE153" r:id="rId92" xr:uid="{00000000-0004-0000-0100-00008E000000}"/>
    <hyperlink ref="AF153" r:id="rId93" xr:uid="{00000000-0004-0000-0100-00008F000000}"/>
    <hyperlink ref="AG153" r:id="rId94" xr:uid="{00000000-0004-0000-0100-000090000000}"/>
    <hyperlink ref="AE154" r:id="rId95" xr:uid="{00000000-0004-0000-0100-000091000000}"/>
    <hyperlink ref="AF154" r:id="rId96" xr:uid="{00000000-0004-0000-0100-000092000000}"/>
    <hyperlink ref="AG154" r:id="rId97" xr:uid="{00000000-0004-0000-0100-000093000000}"/>
    <hyperlink ref="AD154" r:id="rId98" xr:uid="{00000000-0004-0000-0100-000094000000}"/>
    <hyperlink ref="AD155" r:id="rId99" xr:uid="{00000000-0004-0000-0100-000098000000}"/>
    <hyperlink ref="AE158" r:id="rId100" xr:uid="{00000000-0004-0000-0100-000099000000}"/>
    <hyperlink ref="AF158" r:id="rId101" xr:uid="{00000000-0004-0000-0100-00009A000000}"/>
    <hyperlink ref="AG158" r:id="rId102" xr:uid="{00000000-0004-0000-0100-00009B000000}"/>
    <hyperlink ref="AD158" r:id="rId103" xr:uid="{00000000-0004-0000-0100-00009C000000}"/>
    <hyperlink ref="AE166" r:id="rId104" xr:uid="{00000000-0004-0000-0100-00009D000000}"/>
    <hyperlink ref="AF166" r:id="rId105" xr:uid="{00000000-0004-0000-0100-00009E000000}"/>
    <hyperlink ref="AG166" r:id="rId106" xr:uid="{00000000-0004-0000-0100-00009F000000}"/>
    <hyperlink ref="AH166" r:id="rId107" xr:uid="{00000000-0004-0000-0100-0000A0000000}"/>
    <hyperlink ref="AI166" r:id="rId108" xr:uid="{00000000-0004-0000-0100-0000A1000000}"/>
    <hyperlink ref="AQ166" r:id="rId109" xr:uid="{00000000-0004-0000-0100-0000A2000000}"/>
    <hyperlink ref="AD166" r:id="rId110" xr:uid="{00000000-0004-0000-0100-0000A3000000}"/>
    <hyperlink ref="AE168" r:id="rId111" xr:uid="{00000000-0004-0000-0100-0000A4000000}"/>
    <hyperlink ref="AF168" r:id="rId112" xr:uid="{00000000-0004-0000-0100-0000A5000000}"/>
    <hyperlink ref="AG168" r:id="rId113" xr:uid="{00000000-0004-0000-0100-0000A6000000}"/>
    <hyperlink ref="AH168" r:id="rId114" xr:uid="{00000000-0004-0000-0100-0000A7000000}"/>
    <hyperlink ref="AI168" r:id="rId115" xr:uid="{00000000-0004-0000-0100-0000A8000000}"/>
    <hyperlink ref="AP168" r:id="rId116" xr:uid="{00000000-0004-0000-0100-0000A9000000}"/>
    <hyperlink ref="AQ168" r:id="rId117" xr:uid="{00000000-0004-0000-0100-0000AA000000}"/>
    <hyperlink ref="AD168" r:id="rId118" xr:uid="{00000000-0004-0000-0100-0000AB000000}"/>
    <hyperlink ref="AE172" r:id="rId119" xr:uid="{00000000-0004-0000-0100-0000AC000000}"/>
    <hyperlink ref="AF172" r:id="rId120" xr:uid="{00000000-0004-0000-0100-0000AD000000}"/>
    <hyperlink ref="AG172" r:id="rId121" xr:uid="{00000000-0004-0000-0100-0000AE000000}"/>
    <hyperlink ref="AH172" r:id="rId122" xr:uid="{00000000-0004-0000-0100-0000AF000000}"/>
    <hyperlink ref="AI172" r:id="rId123" xr:uid="{00000000-0004-0000-0100-0000B0000000}"/>
    <hyperlink ref="AP172" r:id="rId124" xr:uid="{00000000-0004-0000-0100-0000B1000000}"/>
    <hyperlink ref="AQ172" r:id="rId125" xr:uid="{00000000-0004-0000-0100-0000B2000000}"/>
    <hyperlink ref="AD172" r:id="rId126" xr:uid="{00000000-0004-0000-0100-0000B3000000}"/>
    <hyperlink ref="AE176" r:id="rId127" xr:uid="{00000000-0004-0000-0100-0000B4000000}"/>
    <hyperlink ref="AF176" r:id="rId128" xr:uid="{00000000-0004-0000-0100-0000B5000000}"/>
    <hyperlink ref="AG176" r:id="rId129" xr:uid="{00000000-0004-0000-0100-0000B6000000}"/>
    <hyperlink ref="AH176" r:id="rId130" xr:uid="{00000000-0004-0000-0100-0000B7000000}"/>
    <hyperlink ref="AI176" r:id="rId131" xr:uid="{00000000-0004-0000-0100-0000B8000000}"/>
    <hyperlink ref="AP176" r:id="rId132" xr:uid="{00000000-0004-0000-0100-0000B9000000}"/>
    <hyperlink ref="AQ176" r:id="rId133" xr:uid="{00000000-0004-0000-0100-0000BA000000}"/>
    <hyperlink ref="AD176" r:id="rId134" xr:uid="{00000000-0004-0000-0100-0000BB000000}"/>
    <hyperlink ref="AE179" r:id="rId135" xr:uid="{00000000-0004-0000-0100-0000BC000000}"/>
    <hyperlink ref="AF179" r:id="rId136" xr:uid="{00000000-0004-0000-0100-0000BD000000}"/>
    <hyperlink ref="AG179" r:id="rId137" xr:uid="{00000000-0004-0000-0100-0000BE000000}"/>
    <hyperlink ref="AH179" r:id="rId138" xr:uid="{00000000-0004-0000-0100-0000BF000000}"/>
    <hyperlink ref="AI179" r:id="rId139" xr:uid="{00000000-0004-0000-0100-0000C0000000}"/>
    <hyperlink ref="AP179" r:id="rId140" xr:uid="{00000000-0004-0000-0100-0000C1000000}"/>
    <hyperlink ref="AQ179" r:id="rId141" xr:uid="{00000000-0004-0000-0100-0000C2000000}"/>
    <hyperlink ref="AD179" r:id="rId142" xr:uid="{00000000-0004-0000-0100-0000C3000000}"/>
    <hyperlink ref="AE182" r:id="rId143" xr:uid="{00000000-0004-0000-0100-0000C4000000}"/>
    <hyperlink ref="AF182" r:id="rId144" xr:uid="{00000000-0004-0000-0100-0000C5000000}"/>
    <hyperlink ref="AG182" r:id="rId145" xr:uid="{00000000-0004-0000-0100-0000C6000000}"/>
    <hyperlink ref="AH182" r:id="rId146" xr:uid="{00000000-0004-0000-0100-0000C7000000}"/>
    <hyperlink ref="AI182" r:id="rId147" xr:uid="{00000000-0004-0000-0100-0000C8000000}"/>
    <hyperlink ref="AP182" r:id="rId148" xr:uid="{00000000-0004-0000-0100-0000C9000000}"/>
    <hyperlink ref="AQ182" r:id="rId149" xr:uid="{00000000-0004-0000-0100-0000CA000000}"/>
    <hyperlink ref="AD182" r:id="rId150" xr:uid="{00000000-0004-0000-0100-0000CB000000}"/>
    <hyperlink ref="AP167" r:id="rId151" xr:uid="{00000000-0004-0000-0100-0000CC000000}"/>
    <hyperlink ref="AQ167" r:id="rId152" xr:uid="{00000000-0004-0000-0100-0000CD000000}"/>
    <hyperlink ref="AD167" r:id="rId153" xr:uid="{00000000-0004-0000-0100-0000CE000000}"/>
    <hyperlink ref="AE167" r:id="rId154" xr:uid="{00000000-0004-0000-0100-0000CF000000}"/>
    <hyperlink ref="AF167" r:id="rId155" xr:uid="{00000000-0004-0000-0100-0000D0000000}"/>
    <hyperlink ref="AG167" r:id="rId156" xr:uid="{00000000-0004-0000-0100-0000D1000000}"/>
    <hyperlink ref="AH167" r:id="rId157" xr:uid="{00000000-0004-0000-0100-0000D2000000}"/>
    <hyperlink ref="AI167" r:id="rId158" xr:uid="{00000000-0004-0000-0100-0000D3000000}"/>
    <hyperlink ref="AP171" r:id="rId159" xr:uid="{00000000-0004-0000-0100-0000D4000000}"/>
    <hyperlink ref="AQ171" r:id="rId160" xr:uid="{00000000-0004-0000-0100-0000D5000000}"/>
    <hyperlink ref="AD171" r:id="rId161" xr:uid="{00000000-0004-0000-0100-0000D6000000}"/>
    <hyperlink ref="AE171" r:id="rId162" xr:uid="{00000000-0004-0000-0100-0000D7000000}"/>
    <hyperlink ref="AF171" r:id="rId163" xr:uid="{00000000-0004-0000-0100-0000D8000000}"/>
    <hyperlink ref="AG171" r:id="rId164" xr:uid="{00000000-0004-0000-0100-0000D9000000}"/>
    <hyperlink ref="AH171" r:id="rId165" xr:uid="{00000000-0004-0000-0100-0000DA000000}"/>
    <hyperlink ref="AI171" r:id="rId166" xr:uid="{00000000-0004-0000-0100-0000DB000000}"/>
    <hyperlink ref="AP174" r:id="rId167" xr:uid="{00000000-0004-0000-0100-0000DC000000}"/>
    <hyperlink ref="AQ174" r:id="rId168" xr:uid="{00000000-0004-0000-0100-0000DD000000}"/>
    <hyperlink ref="AD174" r:id="rId169" xr:uid="{00000000-0004-0000-0100-0000DE000000}"/>
    <hyperlink ref="AE174" r:id="rId170" xr:uid="{00000000-0004-0000-0100-0000DF000000}"/>
    <hyperlink ref="AF174" r:id="rId171" xr:uid="{00000000-0004-0000-0100-0000E0000000}"/>
    <hyperlink ref="AG174" r:id="rId172" xr:uid="{00000000-0004-0000-0100-0000E1000000}"/>
    <hyperlink ref="AH174" r:id="rId173" xr:uid="{00000000-0004-0000-0100-0000E2000000}"/>
    <hyperlink ref="AI174" r:id="rId174" xr:uid="{00000000-0004-0000-0100-0000E3000000}"/>
    <hyperlink ref="AP177" r:id="rId175" xr:uid="{00000000-0004-0000-0100-0000E4000000}"/>
    <hyperlink ref="AQ177" r:id="rId176" xr:uid="{00000000-0004-0000-0100-0000E5000000}"/>
    <hyperlink ref="AD177" r:id="rId177" xr:uid="{00000000-0004-0000-0100-0000E6000000}"/>
    <hyperlink ref="AE177" r:id="rId178" xr:uid="{00000000-0004-0000-0100-0000E7000000}"/>
    <hyperlink ref="AF177" r:id="rId179" xr:uid="{00000000-0004-0000-0100-0000E8000000}"/>
    <hyperlink ref="AG177" r:id="rId180" xr:uid="{00000000-0004-0000-0100-0000E9000000}"/>
    <hyperlink ref="AH177" r:id="rId181" xr:uid="{00000000-0004-0000-0100-0000EA000000}"/>
    <hyperlink ref="AI177" r:id="rId182" xr:uid="{00000000-0004-0000-0100-0000EB000000}"/>
    <hyperlink ref="AP180" r:id="rId183" xr:uid="{00000000-0004-0000-0100-0000EC000000}"/>
    <hyperlink ref="AQ180" r:id="rId184" xr:uid="{00000000-0004-0000-0100-0000ED000000}"/>
    <hyperlink ref="AD180" r:id="rId185" xr:uid="{00000000-0004-0000-0100-0000EE000000}"/>
    <hyperlink ref="AE180" r:id="rId186" xr:uid="{00000000-0004-0000-0100-0000EF000000}"/>
    <hyperlink ref="AF180" r:id="rId187" xr:uid="{00000000-0004-0000-0100-0000F0000000}"/>
    <hyperlink ref="AG180" r:id="rId188" xr:uid="{00000000-0004-0000-0100-0000F1000000}"/>
    <hyperlink ref="AH180" r:id="rId189" xr:uid="{00000000-0004-0000-0100-0000F2000000}"/>
    <hyperlink ref="AI180" r:id="rId190" xr:uid="{00000000-0004-0000-0100-0000F3000000}"/>
    <hyperlink ref="AE183" r:id="rId191" xr:uid="{00000000-0004-0000-0100-0000F4000000}"/>
    <hyperlink ref="AF183" r:id="rId192" xr:uid="{00000000-0004-0000-0100-0000F5000000}"/>
    <hyperlink ref="AG183" r:id="rId193" xr:uid="{00000000-0004-0000-0100-0000F6000000}"/>
    <hyperlink ref="AH183" r:id="rId194" xr:uid="{00000000-0004-0000-0100-0000F7000000}"/>
    <hyperlink ref="AI183" r:id="rId195" xr:uid="{00000000-0004-0000-0100-0000F8000000}"/>
    <hyperlink ref="AP183" r:id="rId196" xr:uid="{00000000-0004-0000-0100-0000F9000000}"/>
    <hyperlink ref="AQ183" r:id="rId197" xr:uid="{00000000-0004-0000-0100-0000FA000000}"/>
    <hyperlink ref="AD183" r:id="rId198" xr:uid="{00000000-0004-0000-0100-0000FB000000}"/>
    <hyperlink ref="AD189" r:id="rId199" xr:uid="{00000000-0004-0000-0100-0000FC000000}"/>
    <hyperlink ref="AE189" r:id="rId200" xr:uid="{00000000-0004-0000-0100-0000FD000000}"/>
    <hyperlink ref="AF189" r:id="rId201" xr:uid="{00000000-0004-0000-0100-0000FE000000}"/>
    <hyperlink ref="AG189" r:id="rId202" xr:uid="{00000000-0004-0000-0100-0000FF000000}"/>
    <hyperlink ref="AH189" r:id="rId203" xr:uid="{00000000-0004-0000-0100-000000010000}"/>
    <hyperlink ref="AI189" r:id="rId204" xr:uid="{00000000-0004-0000-0100-000001010000}"/>
    <hyperlink ref="AJ189" r:id="rId205" xr:uid="{00000000-0004-0000-0100-000002010000}"/>
    <hyperlink ref="AP189" r:id="rId206" xr:uid="{00000000-0004-0000-0100-000003010000}"/>
    <hyperlink ref="AQ189" r:id="rId207" xr:uid="{00000000-0004-0000-0100-000004010000}"/>
    <hyperlink ref="AD191" r:id="rId208" xr:uid="{00000000-0004-0000-0100-000005010000}"/>
    <hyperlink ref="AE191" r:id="rId209" xr:uid="{00000000-0004-0000-0100-000006010000}"/>
    <hyperlink ref="AF191" r:id="rId210" xr:uid="{00000000-0004-0000-0100-000007010000}"/>
    <hyperlink ref="AG191" r:id="rId211" xr:uid="{00000000-0004-0000-0100-000008010000}"/>
    <hyperlink ref="AH191" r:id="rId212" xr:uid="{00000000-0004-0000-0100-000009010000}"/>
    <hyperlink ref="AI191" r:id="rId213" xr:uid="{00000000-0004-0000-0100-00000A010000}"/>
    <hyperlink ref="AJ191" r:id="rId214" xr:uid="{00000000-0004-0000-0100-00000B010000}"/>
    <hyperlink ref="AP191" r:id="rId215" xr:uid="{00000000-0004-0000-0100-00000C010000}"/>
    <hyperlink ref="AQ191" r:id="rId216" xr:uid="{00000000-0004-0000-0100-00000D010000}"/>
    <hyperlink ref="AD193" r:id="rId217" xr:uid="{00000000-0004-0000-0100-00000E010000}"/>
    <hyperlink ref="AE193" r:id="rId218" xr:uid="{00000000-0004-0000-0100-00000F010000}"/>
    <hyperlink ref="AF193" r:id="rId219" xr:uid="{00000000-0004-0000-0100-000010010000}"/>
    <hyperlink ref="AG193" r:id="rId220" xr:uid="{00000000-0004-0000-0100-000011010000}"/>
    <hyperlink ref="AH193" r:id="rId221" xr:uid="{00000000-0004-0000-0100-000012010000}"/>
    <hyperlink ref="AI193" r:id="rId222" xr:uid="{00000000-0004-0000-0100-000013010000}"/>
    <hyperlink ref="AJ193" r:id="rId223" xr:uid="{00000000-0004-0000-0100-000014010000}"/>
    <hyperlink ref="AP193" r:id="rId224" xr:uid="{00000000-0004-0000-0100-000015010000}"/>
    <hyperlink ref="AQ193" r:id="rId225" xr:uid="{00000000-0004-0000-0100-000016010000}"/>
    <hyperlink ref="AD190" r:id="rId226" xr:uid="{00000000-0004-0000-0100-000017010000}"/>
    <hyperlink ref="AF190" r:id="rId227" xr:uid="{00000000-0004-0000-0100-000018010000}"/>
    <hyperlink ref="AG190" r:id="rId228" xr:uid="{00000000-0004-0000-0100-000019010000}"/>
    <hyperlink ref="AH190" r:id="rId229" xr:uid="{00000000-0004-0000-0100-00001A010000}"/>
    <hyperlink ref="AI190" r:id="rId230" xr:uid="{00000000-0004-0000-0100-00001B010000}"/>
    <hyperlink ref="AJ190" r:id="rId231" xr:uid="{00000000-0004-0000-0100-00001C010000}"/>
    <hyperlink ref="AP190" r:id="rId232" xr:uid="{00000000-0004-0000-0100-00001D010000}"/>
    <hyperlink ref="AQ190" r:id="rId233" xr:uid="{00000000-0004-0000-0100-00001E010000}"/>
    <hyperlink ref="AE190" r:id="rId234" xr:uid="{00000000-0004-0000-0100-00001F010000}"/>
    <hyperlink ref="AD192" r:id="rId235" xr:uid="{00000000-0004-0000-0100-000020010000}"/>
    <hyperlink ref="AF192" r:id="rId236" xr:uid="{00000000-0004-0000-0100-000021010000}"/>
    <hyperlink ref="AG192" r:id="rId237" xr:uid="{00000000-0004-0000-0100-000022010000}"/>
    <hyperlink ref="AH192" r:id="rId238" xr:uid="{00000000-0004-0000-0100-000023010000}"/>
    <hyperlink ref="AI192" r:id="rId239" xr:uid="{00000000-0004-0000-0100-000024010000}"/>
    <hyperlink ref="AJ192" r:id="rId240" xr:uid="{00000000-0004-0000-0100-000025010000}"/>
    <hyperlink ref="AP192" r:id="rId241" xr:uid="{00000000-0004-0000-0100-000026010000}"/>
    <hyperlink ref="AQ192" r:id="rId242" xr:uid="{00000000-0004-0000-0100-000027010000}"/>
    <hyperlink ref="AE192" r:id="rId243" xr:uid="{00000000-0004-0000-0100-000028010000}"/>
    <hyperlink ref="AD194" r:id="rId244" xr:uid="{00000000-0004-0000-0100-000029010000}"/>
    <hyperlink ref="AF194" r:id="rId245" xr:uid="{00000000-0004-0000-0100-00002A010000}"/>
    <hyperlink ref="AG194" r:id="rId246" xr:uid="{00000000-0004-0000-0100-00002B010000}"/>
    <hyperlink ref="AH194" r:id="rId247" xr:uid="{00000000-0004-0000-0100-00002C010000}"/>
    <hyperlink ref="AI194" r:id="rId248" xr:uid="{00000000-0004-0000-0100-00002D010000}"/>
    <hyperlink ref="AJ194" r:id="rId249" xr:uid="{00000000-0004-0000-0100-00002E010000}"/>
    <hyperlink ref="AP194" r:id="rId250" xr:uid="{00000000-0004-0000-0100-00002F010000}"/>
    <hyperlink ref="AQ194" r:id="rId251" xr:uid="{00000000-0004-0000-0100-000030010000}"/>
    <hyperlink ref="AE194" r:id="rId252" xr:uid="{00000000-0004-0000-0100-000031010000}"/>
    <hyperlink ref="AE516" r:id="rId253" xr:uid="{00000000-0004-0000-0100-000032010000}"/>
    <hyperlink ref="AF516" r:id="rId254" xr:uid="{00000000-0004-0000-0100-000033010000}"/>
    <hyperlink ref="AG516" r:id="rId255" xr:uid="{00000000-0004-0000-0100-000034010000}"/>
    <hyperlink ref="AH516" r:id="rId256" xr:uid="{00000000-0004-0000-0100-000035010000}"/>
    <hyperlink ref="AI516" r:id="rId257" xr:uid="{00000000-0004-0000-0100-000036010000}"/>
    <hyperlink ref="AP516" r:id="rId258" xr:uid="{00000000-0004-0000-0100-000037010000}"/>
    <hyperlink ref="AQ516" r:id="rId259" xr:uid="{00000000-0004-0000-0100-000038010000}"/>
    <hyperlink ref="AP517" r:id="rId260" xr:uid="{00000000-0004-0000-0100-000039010000}"/>
    <hyperlink ref="AQ517" r:id="rId261" xr:uid="{00000000-0004-0000-0100-00003A010000}"/>
    <hyperlink ref="AP518" r:id="rId262" xr:uid="{00000000-0004-0000-0100-00003B010000}"/>
    <hyperlink ref="AQ518" r:id="rId263" xr:uid="{00000000-0004-0000-0100-00003C010000}"/>
    <hyperlink ref="AP519" r:id="rId264" xr:uid="{00000000-0004-0000-0100-00003D010000}"/>
    <hyperlink ref="AQ519" r:id="rId265" xr:uid="{00000000-0004-0000-0100-00003E010000}"/>
    <hyperlink ref="AF517" r:id="rId266" xr:uid="{00000000-0004-0000-0100-00003F010000}"/>
    <hyperlink ref="AG517" r:id="rId267" xr:uid="{00000000-0004-0000-0100-000040010000}"/>
    <hyperlink ref="AH517" r:id="rId268" xr:uid="{00000000-0004-0000-0100-000041010000}"/>
    <hyperlink ref="AI517" r:id="rId269" xr:uid="{00000000-0004-0000-0100-000042010000}"/>
    <hyperlink ref="AE518" r:id="rId270" xr:uid="{00000000-0004-0000-0100-000043010000}"/>
    <hyperlink ref="AF518" r:id="rId271" xr:uid="{00000000-0004-0000-0100-000044010000}"/>
    <hyperlink ref="AG518" r:id="rId272" xr:uid="{00000000-0004-0000-0100-000045010000}"/>
    <hyperlink ref="AH518" r:id="rId273" xr:uid="{00000000-0004-0000-0100-000046010000}"/>
    <hyperlink ref="AI518" r:id="rId274" xr:uid="{00000000-0004-0000-0100-000047010000}"/>
    <hyperlink ref="AF519" r:id="rId275" xr:uid="{00000000-0004-0000-0100-000048010000}"/>
    <hyperlink ref="AG519" r:id="rId276" xr:uid="{00000000-0004-0000-0100-000049010000}"/>
    <hyperlink ref="AH519" r:id="rId277" xr:uid="{00000000-0004-0000-0100-00004A010000}"/>
    <hyperlink ref="AI519" r:id="rId278" xr:uid="{00000000-0004-0000-0100-00004B010000}"/>
    <hyperlink ref="AE517" r:id="rId279" xr:uid="{00000000-0004-0000-0100-00004C010000}"/>
    <hyperlink ref="AE519" r:id="rId280" xr:uid="{00000000-0004-0000-0100-00004D010000}"/>
    <hyperlink ref="AE522" r:id="rId281" xr:uid="{00000000-0004-0000-0100-00004E010000}"/>
    <hyperlink ref="AF522" r:id="rId282" xr:uid="{00000000-0004-0000-0100-00004F010000}"/>
    <hyperlink ref="AG522" r:id="rId283" xr:uid="{00000000-0004-0000-0100-000050010000}"/>
    <hyperlink ref="AH522" r:id="rId284" xr:uid="{00000000-0004-0000-0100-000051010000}"/>
    <hyperlink ref="AI522" r:id="rId285" xr:uid="{00000000-0004-0000-0100-000052010000}"/>
    <hyperlink ref="AF523" r:id="rId286" xr:uid="{00000000-0004-0000-0100-000053010000}"/>
    <hyperlink ref="AG523" r:id="rId287" xr:uid="{00000000-0004-0000-0100-000054010000}"/>
    <hyperlink ref="AH523" r:id="rId288" xr:uid="{00000000-0004-0000-0100-000055010000}"/>
    <hyperlink ref="AI523" r:id="rId289" xr:uid="{00000000-0004-0000-0100-000056010000}"/>
    <hyperlink ref="AE523" r:id="rId290" xr:uid="{00000000-0004-0000-0100-000057010000}"/>
    <hyperlink ref="AE525" r:id="rId291" xr:uid="{00000000-0004-0000-0100-000080010000}"/>
    <hyperlink ref="AF525" r:id="rId292" xr:uid="{00000000-0004-0000-0100-000081010000}"/>
    <hyperlink ref="AG525" r:id="rId293" xr:uid="{00000000-0004-0000-0100-000082010000}"/>
    <hyperlink ref="AH525" r:id="rId294" xr:uid="{00000000-0004-0000-0100-000083010000}"/>
    <hyperlink ref="AI525" r:id="rId295" xr:uid="{00000000-0004-0000-0100-000084010000}"/>
    <hyperlink ref="AJ525" r:id="rId296" xr:uid="{00000000-0004-0000-0100-000085010000}"/>
    <hyperlink ref="AK525" r:id="rId297" xr:uid="{00000000-0004-0000-0100-000086010000}"/>
    <hyperlink ref="AP525" r:id="rId298" xr:uid="{00000000-0004-0000-0100-000087010000}"/>
    <hyperlink ref="AP526" r:id="rId299" xr:uid="{00000000-0004-0000-0100-000088010000}"/>
    <hyperlink ref="AP527" r:id="rId300" xr:uid="{00000000-0004-0000-0100-000089010000}"/>
    <hyperlink ref="AP529" r:id="rId301" xr:uid="{00000000-0004-0000-0100-00008A010000}"/>
    <hyperlink ref="AF526" r:id="rId302" xr:uid="{00000000-0004-0000-0100-00008B010000}"/>
    <hyperlink ref="AG526" r:id="rId303" xr:uid="{00000000-0004-0000-0100-00008C010000}"/>
    <hyperlink ref="AH526" r:id="rId304" xr:uid="{00000000-0004-0000-0100-00008D010000}"/>
    <hyperlink ref="AI526" r:id="rId305" xr:uid="{00000000-0004-0000-0100-00008E010000}"/>
    <hyperlink ref="AJ526" r:id="rId306" xr:uid="{00000000-0004-0000-0100-00008F010000}"/>
    <hyperlink ref="AK526" r:id="rId307" xr:uid="{00000000-0004-0000-0100-000090010000}"/>
    <hyperlink ref="AE527" r:id="rId308" xr:uid="{00000000-0004-0000-0100-000091010000}"/>
    <hyperlink ref="AF527" r:id="rId309" xr:uid="{00000000-0004-0000-0100-000092010000}"/>
    <hyperlink ref="AG527" r:id="rId310" xr:uid="{00000000-0004-0000-0100-000093010000}"/>
    <hyperlink ref="AH527" r:id="rId311" xr:uid="{00000000-0004-0000-0100-000094010000}"/>
    <hyperlink ref="AI527" r:id="rId312" xr:uid="{00000000-0004-0000-0100-000095010000}"/>
    <hyperlink ref="AJ527" r:id="rId313" xr:uid="{00000000-0004-0000-0100-000096010000}"/>
    <hyperlink ref="AK527" r:id="rId314" xr:uid="{00000000-0004-0000-0100-000097010000}"/>
    <hyperlink ref="AF529" r:id="rId315" xr:uid="{00000000-0004-0000-0100-000098010000}"/>
    <hyperlink ref="AG529" r:id="rId316" xr:uid="{00000000-0004-0000-0100-000099010000}"/>
    <hyperlink ref="AH529" r:id="rId317" xr:uid="{00000000-0004-0000-0100-00009A010000}"/>
    <hyperlink ref="AI529" r:id="rId318" xr:uid="{00000000-0004-0000-0100-00009B010000}"/>
    <hyperlink ref="AJ529" r:id="rId319" xr:uid="{00000000-0004-0000-0100-00009C010000}"/>
    <hyperlink ref="AK529" r:id="rId320" xr:uid="{00000000-0004-0000-0100-00009D010000}"/>
    <hyperlink ref="AE526" r:id="rId321" xr:uid="{00000000-0004-0000-0100-00009E010000}"/>
    <hyperlink ref="AE529" r:id="rId322" xr:uid="{00000000-0004-0000-0100-00009F010000}"/>
    <hyperlink ref="AE530" r:id="rId323" xr:uid="{00000000-0004-0000-0100-0000A0010000}"/>
    <hyperlink ref="AF530" r:id="rId324" xr:uid="{00000000-0004-0000-0100-0000A1010000}"/>
    <hyperlink ref="AG530" r:id="rId325" xr:uid="{00000000-0004-0000-0100-0000A2010000}"/>
    <hyperlink ref="AH530" r:id="rId326" xr:uid="{00000000-0004-0000-0100-0000A3010000}"/>
    <hyperlink ref="AI530" r:id="rId327" xr:uid="{00000000-0004-0000-0100-0000A4010000}"/>
    <hyperlink ref="AJ530" r:id="rId328" xr:uid="{00000000-0004-0000-0100-0000A5010000}"/>
    <hyperlink ref="AK530" r:id="rId329" xr:uid="{00000000-0004-0000-0100-0000A6010000}"/>
    <hyperlink ref="AL530" r:id="rId330" xr:uid="{00000000-0004-0000-0100-0000A7010000}"/>
    <hyperlink ref="AP530" r:id="rId331" xr:uid="{00000000-0004-0000-0100-0000A8010000}"/>
    <hyperlink ref="AQ530" r:id="rId332" xr:uid="{00000000-0004-0000-0100-0000A9010000}"/>
    <hyperlink ref="AP531" r:id="rId333" xr:uid="{00000000-0004-0000-0100-0000AA010000}"/>
    <hyperlink ref="AQ531" r:id="rId334" xr:uid="{00000000-0004-0000-0100-0000AB010000}"/>
    <hyperlink ref="AP532" r:id="rId335" xr:uid="{00000000-0004-0000-0100-0000AC010000}"/>
    <hyperlink ref="AQ532" r:id="rId336" xr:uid="{00000000-0004-0000-0100-0000AD010000}"/>
    <hyperlink ref="AP534" r:id="rId337" xr:uid="{00000000-0004-0000-0100-0000AE010000}"/>
    <hyperlink ref="AQ534" r:id="rId338" xr:uid="{00000000-0004-0000-0100-0000AF010000}"/>
    <hyperlink ref="AP537" r:id="rId339" xr:uid="{00000000-0004-0000-0100-0000B0010000}"/>
    <hyperlink ref="AQ537" r:id="rId340" xr:uid="{00000000-0004-0000-0100-0000B1010000}"/>
    <hyperlink ref="AP539" r:id="rId341" xr:uid="{00000000-0004-0000-0100-0000B2010000}"/>
    <hyperlink ref="AQ539" r:id="rId342" xr:uid="{00000000-0004-0000-0100-0000B3010000}"/>
    <hyperlink ref="AF531" r:id="rId343" xr:uid="{00000000-0004-0000-0100-0000B4010000}"/>
    <hyperlink ref="AG531" r:id="rId344" xr:uid="{00000000-0004-0000-0100-0000B5010000}"/>
    <hyperlink ref="AH531" r:id="rId345" xr:uid="{00000000-0004-0000-0100-0000B6010000}"/>
    <hyperlink ref="AI531" r:id="rId346" xr:uid="{00000000-0004-0000-0100-0000B7010000}"/>
    <hyperlink ref="AJ531" r:id="rId347" xr:uid="{00000000-0004-0000-0100-0000B8010000}"/>
    <hyperlink ref="AK531" r:id="rId348" xr:uid="{00000000-0004-0000-0100-0000B9010000}"/>
    <hyperlink ref="AL531" r:id="rId349" xr:uid="{00000000-0004-0000-0100-0000BA010000}"/>
    <hyperlink ref="AE532" r:id="rId350" xr:uid="{00000000-0004-0000-0100-0000BB010000}"/>
    <hyperlink ref="AF532" r:id="rId351" xr:uid="{00000000-0004-0000-0100-0000BC010000}"/>
    <hyperlink ref="AG532" r:id="rId352" xr:uid="{00000000-0004-0000-0100-0000BD010000}"/>
    <hyperlink ref="AH532" r:id="rId353" xr:uid="{00000000-0004-0000-0100-0000BE010000}"/>
    <hyperlink ref="AI532" r:id="rId354" xr:uid="{00000000-0004-0000-0100-0000BF010000}"/>
    <hyperlink ref="AJ532" r:id="rId355" xr:uid="{00000000-0004-0000-0100-0000C0010000}"/>
    <hyperlink ref="AK532" r:id="rId356" xr:uid="{00000000-0004-0000-0100-0000C1010000}"/>
    <hyperlink ref="AL532" r:id="rId357" xr:uid="{00000000-0004-0000-0100-0000C2010000}"/>
    <hyperlink ref="AF534" r:id="rId358" xr:uid="{00000000-0004-0000-0100-0000C3010000}"/>
    <hyperlink ref="AG534" r:id="rId359" xr:uid="{00000000-0004-0000-0100-0000C4010000}"/>
    <hyperlink ref="AH534" r:id="rId360" xr:uid="{00000000-0004-0000-0100-0000C5010000}"/>
    <hyperlink ref="AI534" r:id="rId361" xr:uid="{00000000-0004-0000-0100-0000C6010000}"/>
    <hyperlink ref="AJ534" r:id="rId362" xr:uid="{00000000-0004-0000-0100-0000C7010000}"/>
    <hyperlink ref="AK534" r:id="rId363" xr:uid="{00000000-0004-0000-0100-0000C8010000}"/>
    <hyperlink ref="AL534" r:id="rId364" xr:uid="{00000000-0004-0000-0100-0000C9010000}"/>
    <hyperlink ref="AE537" r:id="rId365" xr:uid="{00000000-0004-0000-0100-0000CA010000}"/>
    <hyperlink ref="AF537" r:id="rId366" xr:uid="{00000000-0004-0000-0100-0000CB010000}"/>
    <hyperlink ref="AG537" r:id="rId367" xr:uid="{00000000-0004-0000-0100-0000CC010000}"/>
    <hyperlink ref="AH537" r:id="rId368" xr:uid="{00000000-0004-0000-0100-0000CD010000}"/>
    <hyperlink ref="AI537" r:id="rId369" xr:uid="{00000000-0004-0000-0100-0000CE010000}"/>
    <hyperlink ref="AJ537" r:id="rId370" xr:uid="{00000000-0004-0000-0100-0000CF010000}"/>
    <hyperlink ref="AK537" r:id="rId371" xr:uid="{00000000-0004-0000-0100-0000D0010000}"/>
    <hyperlink ref="AL537" r:id="rId372" xr:uid="{00000000-0004-0000-0100-0000D1010000}"/>
    <hyperlink ref="AF539" r:id="rId373" xr:uid="{00000000-0004-0000-0100-0000D2010000}"/>
    <hyperlink ref="AG539" r:id="rId374" xr:uid="{00000000-0004-0000-0100-0000D3010000}"/>
    <hyperlink ref="AH539" r:id="rId375" xr:uid="{00000000-0004-0000-0100-0000D4010000}"/>
    <hyperlink ref="AI539" r:id="rId376" xr:uid="{00000000-0004-0000-0100-0000D5010000}"/>
    <hyperlink ref="AJ539" r:id="rId377" xr:uid="{00000000-0004-0000-0100-0000D6010000}"/>
    <hyperlink ref="AK539" r:id="rId378" xr:uid="{00000000-0004-0000-0100-0000D7010000}"/>
    <hyperlink ref="AL539" r:id="rId379" xr:uid="{00000000-0004-0000-0100-0000D8010000}"/>
    <hyperlink ref="AE531" r:id="rId380" xr:uid="{00000000-0004-0000-0100-0000D9010000}"/>
    <hyperlink ref="AE534" r:id="rId381" xr:uid="{00000000-0004-0000-0100-0000DA010000}"/>
    <hyperlink ref="AE539" r:id="rId382" xr:uid="{00000000-0004-0000-0100-0000DB010000}"/>
    <hyperlink ref="AE1029" r:id="rId383" xr:uid="{00000000-0004-0000-0100-0000DC010000}"/>
    <hyperlink ref="AF1029" r:id="rId384" xr:uid="{00000000-0004-0000-0100-0000DD010000}"/>
    <hyperlink ref="AE991" r:id="rId385" xr:uid="{00000000-0004-0000-0100-0000E0010000}"/>
    <hyperlink ref="AE993" r:id="rId386" xr:uid="{00000000-0004-0000-0100-0000E1010000}"/>
    <hyperlink ref="AE995" r:id="rId387" xr:uid="{00000000-0004-0000-0100-0000E2010000}"/>
    <hyperlink ref="AE997" r:id="rId388" xr:uid="{00000000-0004-0000-0100-0000E3010000}"/>
    <hyperlink ref="AE998" r:id="rId389" xr:uid="{00000000-0004-0000-0100-0000E4010000}"/>
    <hyperlink ref="AE999" r:id="rId390" xr:uid="{00000000-0004-0000-0100-0000E5010000}"/>
    <hyperlink ref="AE1000" r:id="rId391" xr:uid="{00000000-0004-0000-0100-0000E6010000}"/>
    <hyperlink ref="AE1004" r:id="rId392" xr:uid="{00000000-0004-0000-0100-0000E7010000}"/>
    <hyperlink ref="AE1007" r:id="rId393" xr:uid="{00000000-0004-0000-0100-0000E8010000}"/>
    <hyperlink ref="AE1008" r:id="rId394" xr:uid="{00000000-0004-0000-0100-0000E9010000}"/>
    <hyperlink ref="AE1009" r:id="rId395" xr:uid="{00000000-0004-0000-0100-0000EA010000}"/>
    <hyperlink ref="AE1010" r:id="rId396" xr:uid="{00000000-0004-0000-0100-0000EB010000}"/>
    <hyperlink ref="AF991" r:id="rId397" xr:uid="{00000000-0004-0000-0100-0000EE010000}"/>
    <hyperlink ref="AF993" r:id="rId398" xr:uid="{00000000-0004-0000-0100-0000EF010000}"/>
    <hyperlink ref="AF995" r:id="rId399" xr:uid="{00000000-0004-0000-0100-0000F0010000}"/>
    <hyperlink ref="AF997" r:id="rId400" xr:uid="{00000000-0004-0000-0100-0000F1010000}"/>
    <hyperlink ref="AF998" r:id="rId401" xr:uid="{00000000-0004-0000-0100-0000F2010000}"/>
    <hyperlink ref="AF999" r:id="rId402" xr:uid="{00000000-0004-0000-0100-0000F3010000}"/>
    <hyperlink ref="AF1000" r:id="rId403" xr:uid="{00000000-0004-0000-0100-0000F4010000}"/>
    <hyperlink ref="AF1001" r:id="rId404" xr:uid="{00000000-0004-0000-0100-0000F5010000}"/>
    <hyperlink ref="AF1004" r:id="rId405" xr:uid="{00000000-0004-0000-0100-0000F6010000}"/>
    <hyperlink ref="AF1007" r:id="rId406" xr:uid="{00000000-0004-0000-0100-0000F7010000}"/>
    <hyperlink ref="AF1008" r:id="rId407" xr:uid="{00000000-0004-0000-0100-0000F8010000}"/>
    <hyperlink ref="AF1009" r:id="rId408" xr:uid="{00000000-0004-0000-0100-0000F9010000}"/>
    <hyperlink ref="AF1010" r:id="rId409" xr:uid="{00000000-0004-0000-0100-0000FA010000}"/>
    <hyperlink ref="AF1011" r:id="rId410" xr:uid="{00000000-0004-0000-0100-0000FB010000}"/>
    <hyperlink ref="AE1011" r:id="rId411" xr:uid="{00000000-0004-0000-0100-0000FC010000}"/>
    <hyperlink ref="AG991" r:id="rId412" xr:uid="{00000000-0004-0000-0100-0000FF010000}"/>
    <hyperlink ref="AG993" r:id="rId413" xr:uid="{00000000-0004-0000-0100-000000020000}"/>
    <hyperlink ref="AG995" r:id="rId414" xr:uid="{00000000-0004-0000-0100-000001020000}"/>
    <hyperlink ref="AG997" r:id="rId415" xr:uid="{00000000-0004-0000-0100-000002020000}"/>
    <hyperlink ref="AG998" r:id="rId416" xr:uid="{00000000-0004-0000-0100-000003020000}"/>
    <hyperlink ref="AG999" r:id="rId417" xr:uid="{00000000-0004-0000-0100-000004020000}"/>
    <hyperlink ref="AG1000" r:id="rId418" xr:uid="{00000000-0004-0000-0100-000005020000}"/>
    <hyperlink ref="AG1001" r:id="rId419" xr:uid="{00000000-0004-0000-0100-000006020000}"/>
    <hyperlink ref="AG1004" r:id="rId420" xr:uid="{00000000-0004-0000-0100-000007020000}"/>
    <hyperlink ref="AG1007" r:id="rId421" xr:uid="{00000000-0004-0000-0100-000008020000}"/>
    <hyperlink ref="AG1008" r:id="rId422" xr:uid="{00000000-0004-0000-0100-000009020000}"/>
    <hyperlink ref="AG1009" r:id="rId423" xr:uid="{00000000-0004-0000-0100-00000A020000}"/>
    <hyperlink ref="AG1010" r:id="rId424" xr:uid="{00000000-0004-0000-0100-00000B020000}"/>
    <hyperlink ref="AG1011" r:id="rId425" xr:uid="{00000000-0004-0000-0100-00000C020000}"/>
    <hyperlink ref="AH991" r:id="rId426" xr:uid="{00000000-0004-0000-0100-00000F020000}"/>
    <hyperlink ref="AH993" r:id="rId427" xr:uid="{00000000-0004-0000-0100-000010020000}"/>
    <hyperlink ref="AH995" r:id="rId428" xr:uid="{00000000-0004-0000-0100-000011020000}"/>
    <hyperlink ref="AH997" r:id="rId429" xr:uid="{00000000-0004-0000-0100-000012020000}"/>
    <hyperlink ref="AH998" r:id="rId430" xr:uid="{00000000-0004-0000-0100-000013020000}"/>
    <hyperlink ref="AH999" r:id="rId431" xr:uid="{00000000-0004-0000-0100-000014020000}"/>
    <hyperlink ref="AH1000" r:id="rId432" xr:uid="{00000000-0004-0000-0100-000015020000}"/>
    <hyperlink ref="AH1001" r:id="rId433" xr:uid="{00000000-0004-0000-0100-000016020000}"/>
    <hyperlink ref="AH1004" r:id="rId434" xr:uid="{00000000-0004-0000-0100-000017020000}"/>
    <hyperlink ref="AH1007" r:id="rId435" xr:uid="{00000000-0004-0000-0100-000018020000}"/>
    <hyperlink ref="AH1008" r:id="rId436" xr:uid="{00000000-0004-0000-0100-000019020000}"/>
    <hyperlink ref="AH1009" r:id="rId437" xr:uid="{00000000-0004-0000-0100-00001A020000}"/>
    <hyperlink ref="AH1010" r:id="rId438" xr:uid="{00000000-0004-0000-0100-00001B020000}"/>
    <hyperlink ref="AH1011" r:id="rId439" xr:uid="{00000000-0004-0000-0100-00001C020000}"/>
    <hyperlink ref="AP991" r:id="rId440" xr:uid="{00000000-0004-0000-0100-00001F020000}"/>
    <hyperlink ref="AP993" r:id="rId441" xr:uid="{00000000-0004-0000-0100-000020020000}"/>
    <hyperlink ref="AP995" r:id="rId442" xr:uid="{00000000-0004-0000-0100-000021020000}"/>
    <hyperlink ref="AP997" r:id="rId443" xr:uid="{00000000-0004-0000-0100-000022020000}"/>
    <hyperlink ref="AP998" r:id="rId444" xr:uid="{00000000-0004-0000-0100-000023020000}"/>
    <hyperlink ref="AP999" r:id="rId445" xr:uid="{00000000-0004-0000-0100-000024020000}"/>
    <hyperlink ref="AP1000" r:id="rId446" xr:uid="{00000000-0004-0000-0100-000025020000}"/>
    <hyperlink ref="AP1001" r:id="rId447" xr:uid="{00000000-0004-0000-0100-000026020000}"/>
    <hyperlink ref="AP1004" r:id="rId448" xr:uid="{00000000-0004-0000-0100-000027020000}"/>
    <hyperlink ref="AP1007" r:id="rId449" xr:uid="{00000000-0004-0000-0100-000028020000}"/>
    <hyperlink ref="AP1008" r:id="rId450" xr:uid="{00000000-0004-0000-0100-000029020000}"/>
    <hyperlink ref="AP1009" r:id="rId451" xr:uid="{00000000-0004-0000-0100-00002A020000}"/>
    <hyperlink ref="AP1010" r:id="rId452" xr:uid="{00000000-0004-0000-0100-00002B020000}"/>
    <hyperlink ref="AP1011" r:id="rId453" xr:uid="{00000000-0004-0000-0100-00002C020000}"/>
    <hyperlink ref="AQ991" r:id="rId454" xr:uid="{00000000-0004-0000-0100-00002F020000}"/>
    <hyperlink ref="AQ993" r:id="rId455" xr:uid="{00000000-0004-0000-0100-000030020000}"/>
    <hyperlink ref="AQ995" r:id="rId456" xr:uid="{00000000-0004-0000-0100-000031020000}"/>
    <hyperlink ref="AQ997" r:id="rId457" xr:uid="{00000000-0004-0000-0100-000032020000}"/>
    <hyperlink ref="AQ998" r:id="rId458" xr:uid="{00000000-0004-0000-0100-000033020000}"/>
    <hyperlink ref="AQ999" r:id="rId459" xr:uid="{00000000-0004-0000-0100-000034020000}"/>
    <hyperlink ref="AQ1000" r:id="rId460" xr:uid="{00000000-0004-0000-0100-000035020000}"/>
    <hyperlink ref="AQ1001" r:id="rId461" xr:uid="{00000000-0004-0000-0100-000036020000}"/>
    <hyperlink ref="AQ1004" r:id="rId462" xr:uid="{00000000-0004-0000-0100-000037020000}"/>
    <hyperlink ref="AQ1007" r:id="rId463" xr:uid="{00000000-0004-0000-0100-000038020000}"/>
    <hyperlink ref="AQ1008" r:id="rId464" xr:uid="{00000000-0004-0000-0100-000039020000}"/>
    <hyperlink ref="AQ1009" r:id="rId465" xr:uid="{00000000-0004-0000-0100-00003A020000}"/>
    <hyperlink ref="AQ1010" r:id="rId466" xr:uid="{00000000-0004-0000-0100-00003B020000}"/>
    <hyperlink ref="AQ1011" r:id="rId467" xr:uid="{00000000-0004-0000-0100-00003C020000}"/>
    <hyperlink ref="AG1029" r:id="rId468" xr:uid="{00000000-0004-0000-0100-00003D020000}"/>
    <hyperlink ref="AH1029" r:id="rId469" xr:uid="{00000000-0004-0000-0100-00003E020000}"/>
    <hyperlink ref="AI1029" r:id="rId470" xr:uid="{00000000-0004-0000-0100-00003F020000}"/>
    <hyperlink ref="AJ1029" r:id="rId471" xr:uid="{00000000-0004-0000-0100-000040020000}"/>
    <hyperlink ref="AP1029" r:id="rId472" xr:uid="{00000000-0004-0000-0100-000041020000}"/>
    <hyperlink ref="AQ1029" r:id="rId473" xr:uid="{00000000-0004-0000-0100-000042020000}"/>
    <hyperlink ref="AR1029" r:id="rId474" xr:uid="{00000000-0004-0000-0100-000043020000}"/>
    <hyperlink ref="AE1030" r:id="rId475" xr:uid="{00000000-0004-0000-0100-000044020000}"/>
    <hyperlink ref="AG1030" r:id="rId476" xr:uid="{00000000-0004-0000-0100-000045020000}"/>
    <hyperlink ref="AH1030" r:id="rId477" xr:uid="{00000000-0004-0000-0100-000046020000}"/>
    <hyperlink ref="AI1030" r:id="rId478" xr:uid="{00000000-0004-0000-0100-000047020000}"/>
    <hyperlink ref="AJ1030" r:id="rId479" xr:uid="{00000000-0004-0000-0100-000048020000}"/>
    <hyperlink ref="AP1030" r:id="rId480" xr:uid="{00000000-0004-0000-0100-000049020000}"/>
    <hyperlink ref="AF1030" r:id="rId481" xr:uid="{00000000-0004-0000-0100-00004A020000}"/>
    <hyperlink ref="AE1031" r:id="rId482" xr:uid="{00000000-0004-0000-0100-00004B020000}"/>
    <hyperlink ref="AE1040" r:id="rId483" xr:uid="{00000000-0004-0000-0100-00004C020000}"/>
    <hyperlink ref="AE1044" r:id="rId484" xr:uid="{00000000-0004-0000-0100-00004D020000}"/>
    <hyperlink ref="AQ1030" r:id="rId485" xr:uid="{00000000-0004-0000-0100-00004E020000}"/>
    <hyperlink ref="AE1048" r:id="rId486" xr:uid="{00000000-0004-0000-0100-00004F020000}"/>
    <hyperlink ref="AE1050" r:id="rId487" xr:uid="{00000000-0004-0000-0100-000050020000}"/>
    <hyperlink ref="AE1052" r:id="rId488" xr:uid="{00000000-0004-0000-0100-000051020000}"/>
    <hyperlink ref="AE1056" r:id="rId489" xr:uid="{00000000-0004-0000-0100-000052020000}"/>
    <hyperlink ref="AE1060" r:id="rId490" xr:uid="{00000000-0004-0000-0100-000053020000}"/>
    <hyperlink ref="AE1063" r:id="rId491" xr:uid="{00000000-0004-0000-0100-000054020000}"/>
    <hyperlink ref="AE1066" r:id="rId492" xr:uid="{00000000-0004-0000-0100-000055020000}"/>
    <hyperlink ref="AE1034" r:id="rId493" xr:uid="{00000000-0004-0000-0100-000056020000}"/>
    <hyperlink ref="AE1035" r:id="rId494" xr:uid="{00000000-0004-0000-0100-000057020000}"/>
    <hyperlink ref="AE1041" r:id="rId495" xr:uid="{00000000-0004-0000-0100-000058020000}"/>
    <hyperlink ref="AE1045" r:id="rId496" xr:uid="{00000000-0004-0000-0100-000059020000}"/>
    <hyperlink ref="AE1049" r:id="rId497" xr:uid="{00000000-0004-0000-0100-00005A020000}"/>
    <hyperlink ref="AE1051" r:id="rId498" xr:uid="{00000000-0004-0000-0100-00005B020000}"/>
    <hyperlink ref="AE1054" r:id="rId499" xr:uid="{00000000-0004-0000-0100-00005C020000}"/>
    <hyperlink ref="AE1059" r:id="rId500" xr:uid="{00000000-0004-0000-0100-00005D020000}"/>
    <hyperlink ref="AE1061" r:id="rId501" xr:uid="{00000000-0004-0000-0100-00005E020000}"/>
    <hyperlink ref="AE1064" r:id="rId502" xr:uid="{00000000-0004-0000-0100-00005F020000}"/>
    <hyperlink ref="AE1067" r:id="rId503" xr:uid="{00000000-0004-0000-0100-000060020000}"/>
    <hyperlink ref="AF1031" r:id="rId504" xr:uid="{00000000-0004-0000-0100-000061020000}"/>
    <hyperlink ref="AF1034" r:id="rId505" xr:uid="{00000000-0004-0000-0100-000062020000}"/>
    <hyperlink ref="AF1035" r:id="rId506" xr:uid="{00000000-0004-0000-0100-000063020000}"/>
    <hyperlink ref="AF1040" r:id="rId507" xr:uid="{00000000-0004-0000-0100-000064020000}"/>
    <hyperlink ref="AF1041" r:id="rId508" xr:uid="{00000000-0004-0000-0100-000065020000}"/>
    <hyperlink ref="AF1044" r:id="rId509" xr:uid="{00000000-0004-0000-0100-000066020000}"/>
    <hyperlink ref="AF1045" r:id="rId510" xr:uid="{00000000-0004-0000-0100-000067020000}"/>
    <hyperlink ref="AF1048" r:id="rId511" xr:uid="{00000000-0004-0000-0100-000068020000}"/>
    <hyperlink ref="AF1049" r:id="rId512" xr:uid="{00000000-0004-0000-0100-000069020000}"/>
    <hyperlink ref="AF1050" r:id="rId513" xr:uid="{00000000-0004-0000-0100-00006A020000}"/>
    <hyperlink ref="AF1051" r:id="rId514" xr:uid="{00000000-0004-0000-0100-00006B020000}"/>
    <hyperlink ref="AF1052" r:id="rId515" xr:uid="{00000000-0004-0000-0100-00006C020000}"/>
    <hyperlink ref="AF1054" r:id="rId516" xr:uid="{00000000-0004-0000-0100-00006D020000}"/>
    <hyperlink ref="AF1056" r:id="rId517" xr:uid="{00000000-0004-0000-0100-00006E020000}"/>
    <hyperlink ref="AF1059" r:id="rId518" xr:uid="{00000000-0004-0000-0100-00006F020000}"/>
    <hyperlink ref="AF1060" r:id="rId519" xr:uid="{00000000-0004-0000-0100-000070020000}"/>
    <hyperlink ref="AF1061" r:id="rId520" xr:uid="{00000000-0004-0000-0100-000071020000}"/>
    <hyperlink ref="AF1063" r:id="rId521" xr:uid="{00000000-0004-0000-0100-000072020000}"/>
    <hyperlink ref="AF1064" r:id="rId522" xr:uid="{00000000-0004-0000-0100-000073020000}"/>
    <hyperlink ref="AF1066" r:id="rId523" xr:uid="{00000000-0004-0000-0100-000074020000}"/>
    <hyperlink ref="AF1067" r:id="rId524" xr:uid="{00000000-0004-0000-0100-000075020000}"/>
    <hyperlink ref="AG1031" r:id="rId525" xr:uid="{00000000-0004-0000-0100-000076020000}"/>
    <hyperlink ref="AG1034" r:id="rId526" xr:uid="{00000000-0004-0000-0100-000077020000}"/>
    <hyperlink ref="AG1035" r:id="rId527" xr:uid="{00000000-0004-0000-0100-000078020000}"/>
    <hyperlink ref="AG1040" r:id="rId528" xr:uid="{00000000-0004-0000-0100-000079020000}"/>
    <hyperlink ref="AG1041" r:id="rId529" xr:uid="{00000000-0004-0000-0100-00007A020000}"/>
    <hyperlink ref="AG1044" r:id="rId530" xr:uid="{00000000-0004-0000-0100-00007B020000}"/>
    <hyperlink ref="AG1045" r:id="rId531" xr:uid="{00000000-0004-0000-0100-00007C020000}"/>
    <hyperlink ref="AG1048" r:id="rId532" xr:uid="{00000000-0004-0000-0100-00007D020000}"/>
    <hyperlink ref="AG1049" r:id="rId533" xr:uid="{00000000-0004-0000-0100-00007E020000}"/>
    <hyperlink ref="AG1050" r:id="rId534" xr:uid="{00000000-0004-0000-0100-00007F020000}"/>
    <hyperlink ref="AG1051" r:id="rId535" xr:uid="{00000000-0004-0000-0100-000080020000}"/>
    <hyperlink ref="AG1052" r:id="rId536" xr:uid="{00000000-0004-0000-0100-000081020000}"/>
    <hyperlink ref="AG1054" r:id="rId537" xr:uid="{00000000-0004-0000-0100-000082020000}"/>
    <hyperlink ref="AG1056" r:id="rId538" xr:uid="{00000000-0004-0000-0100-000083020000}"/>
    <hyperlink ref="AG1059" r:id="rId539" xr:uid="{00000000-0004-0000-0100-000084020000}"/>
    <hyperlink ref="AG1060" r:id="rId540" xr:uid="{00000000-0004-0000-0100-000085020000}"/>
    <hyperlink ref="AG1061" r:id="rId541" xr:uid="{00000000-0004-0000-0100-000086020000}"/>
    <hyperlink ref="AG1063" r:id="rId542" xr:uid="{00000000-0004-0000-0100-000087020000}"/>
    <hyperlink ref="AG1064" r:id="rId543" xr:uid="{00000000-0004-0000-0100-000088020000}"/>
    <hyperlink ref="AG1066" r:id="rId544" xr:uid="{00000000-0004-0000-0100-000089020000}"/>
    <hyperlink ref="AG1067" r:id="rId545" xr:uid="{00000000-0004-0000-0100-00008A020000}"/>
    <hyperlink ref="AH1031" r:id="rId546" xr:uid="{00000000-0004-0000-0100-00008B020000}"/>
    <hyperlink ref="AH1034" r:id="rId547" xr:uid="{00000000-0004-0000-0100-00008C020000}"/>
    <hyperlink ref="AH1035" r:id="rId548" xr:uid="{00000000-0004-0000-0100-00008D020000}"/>
    <hyperlink ref="AH1040" r:id="rId549" xr:uid="{00000000-0004-0000-0100-00008E020000}"/>
    <hyperlink ref="AH1041" r:id="rId550" xr:uid="{00000000-0004-0000-0100-00008F020000}"/>
    <hyperlink ref="AH1044" r:id="rId551" xr:uid="{00000000-0004-0000-0100-000090020000}"/>
    <hyperlink ref="AH1045" r:id="rId552" xr:uid="{00000000-0004-0000-0100-000091020000}"/>
    <hyperlink ref="AH1048" r:id="rId553" xr:uid="{00000000-0004-0000-0100-000092020000}"/>
    <hyperlink ref="AH1049" r:id="rId554" xr:uid="{00000000-0004-0000-0100-000093020000}"/>
    <hyperlink ref="AH1050" r:id="rId555" xr:uid="{00000000-0004-0000-0100-000094020000}"/>
    <hyperlink ref="AH1051" r:id="rId556" xr:uid="{00000000-0004-0000-0100-000095020000}"/>
    <hyperlink ref="AH1052" r:id="rId557" xr:uid="{00000000-0004-0000-0100-000096020000}"/>
    <hyperlink ref="AH1054" r:id="rId558" xr:uid="{00000000-0004-0000-0100-000097020000}"/>
    <hyperlink ref="AH1056" r:id="rId559" xr:uid="{00000000-0004-0000-0100-000098020000}"/>
    <hyperlink ref="AH1059" r:id="rId560" xr:uid="{00000000-0004-0000-0100-000099020000}"/>
    <hyperlink ref="AH1060" r:id="rId561" xr:uid="{00000000-0004-0000-0100-00009A020000}"/>
    <hyperlink ref="AH1061" r:id="rId562" xr:uid="{00000000-0004-0000-0100-00009B020000}"/>
    <hyperlink ref="AH1063" r:id="rId563" xr:uid="{00000000-0004-0000-0100-00009C020000}"/>
    <hyperlink ref="AH1064" r:id="rId564" xr:uid="{00000000-0004-0000-0100-00009D020000}"/>
    <hyperlink ref="AH1066" r:id="rId565" xr:uid="{00000000-0004-0000-0100-00009E020000}"/>
    <hyperlink ref="AH1067" r:id="rId566" xr:uid="{00000000-0004-0000-0100-00009F020000}"/>
    <hyperlink ref="AI1031" r:id="rId567" xr:uid="{00000000-0004-0000-0100-0000A0020000}"/>
    <hyperlink ref="AI1034" r:id="rId568" xr:uid="{00000000-0004-0000-0100-0000A1020000}"/>
    <hyperlink ref="AI1035" r:id="rId569" xr:uid="{00000000-0004-0000-0100-0000A2020000}"/>
    <hyperlink ref="AI1040" r:id="rId570" xr:uid="{00000000-0004-0000-0100-0000A3020000}"/>
    <hyperlink ref="AI1041" r:id="rId571" xr:uid="{00000000-0004-0000-0100-0000A4020000}"/>
    <hyperlink ref="AI1044" r:id="rId572" xr:uid="{00000000-0004-0000-0100-0000A5020000}"/>
    <hyperlink ref="AI1045" r:id="rId573" xr:uid="{00000000-0004-0000-0100-0000A6020000}"/>
    <hyperlink ref="AI1048" r:id="rId574" xr:uid="{00000000-0004-0000-0100-0000A7020000}"/>
    <hyperlink ref="AI1049" r:id="rId575" xr:uid="{00000000-0004-0000-0100-0000A8020000}"/>
    <hyperlink ref="AI1050" r:id="rId576" xr:uid="{00000000-0004-0000-0100-0000A9020000}"/>
    <hyperlink ref="AI1051" r:id="rId577" xr:uid="{00000000-0004-0000-0100-0000AA020000}"/>
    <hyperlink ref="AI1052" r:id="rId578" xr:uid="{00000000-0004-0000-0100-0000AB020000}"/>
    <hyperlink ref="AI1054" r:id="rId579" xr:uid="{00000000-0004-0000-0100-0000AC020000}"/>
    <hyperlink ref="AI1056" r:id="rId580" xr:uid="{00000000-0004-0000-0100-0000AD020000}"/>
    <hyperlink ref="AI1059" r:id="rId581" xr:uid="{00000000-0004-0000-0100-0000AE020000}"/>
    <hyperlink ref="AI1060" r:id="rId582" xr:uid="{00000000-0004-0000-0100-0000AF020000}"/>
    <hyperlink ref="AI1061" r:id="rId583" xr:uid="{00000000-0004-0000-0100-0000B0020000}"/>
    <hyperlink ref="AI1063" r:id="rId584" xr:uid="{00000000-0004-0000-0100-0000B1020000}"/>
    <hyperlink ref="AI1064" r:id="rId585" xr:uid="{00000000-0004-0000-0100-0000B2020000}"/>
    <hyperlink ref="AI1066" r:id="rId586" xr:uid="{00000000-0004-0000-0100-0000B3020000}"/>
    <hyperlink ref="AI1067" r:id="rId587" xr:uid="{00000000-0004-0000-0100-0000B4020000}"/>
    <hyperlink ref="AJ1031" r:id="rId588" xr:uid="{00000000-0004-0000-0100-0000B5020000}"/>
    <hyperlink ref="AJ1034" r:id="rId589" xr:uid="{00000000-0004-0000-0100-0000B6020000}"/>
    <hyperlink ref="AJ1035" r:id="rId590" xr:uid="{00000000-0004-0000-0100-0000B7020000}"/>
    <hyperlink ref="AJ1040" r:id="rId591" xr:uid="{00000000-0004-0000-0100-0000B8020000}"/>
    <hyperlink ref="AJ1041" r:id="rId592" xr:uid="{00000000-0004-0000-0100-0000B9020000}"/>
    <hyperlink ref="AJ1044" r:id="rId593" xr:uid="{00000000-0004-0000-0100-0000BA020000}"/>
    <hyperlink ref="AJ1045" r:id="rId594" xr:uid="{00000000-0004-0000-0100-0000BB020000}"/>
    <hyperlink ref="AJ1048" r:id="rId595" xr:uid="{00000000-0004-0000-0100-0000BC020000}"/>
    <hyperlink ref="AJ1049" r:id="rId596" xr:uid="{00000000-0004-0000-0100-0000BD020000}"/>
    <hyperlink ref="AJ1050" r:id="rId597" xr:uid="{00000000-0004-0000-0100-0000BE020000}"/>
    <hyperlink ref="AJ1051" r:id="rId598" xr:uid="{00000000-0004-0000-0100-0000BF020000}"/>
    <hyperlink ref="AJ1052" r:id="rId599" xr:uid="{00000000-0004-0000-0100-0000C0020000}"/>
    <hyperlink ref="AJ1054" r:id="rId600" xr:uid="{00000000-0004-0000-0100-0000C1020000}"/>
    <hyperlink ref="AJ1056" r:id="rId601" xr:uid="{00000000-0004-0000-0100-0000C2020000}"/>
    <hyperlink ref="AJ1059" r:id="rId602" xr:uid="{00000000-0004-0000-0100-0000C3020000}"/>
    <hyperlink ref="AJ1060" r:id="rId603" xr:uid="{00000000-0004-0000-0100-0000C4020000}"/>
    <hyperlink ref="AJ1061" r:id="rId604" xr:uid="{00000000-0004-0000-0100-0000C5020000}"/>
    <hyperlink ref="AJ1063" r:id="rId605" xr:uid="{00000000-0004-0000-0100-0000C6020000}"/>
    <hyperlink ref="AJ1064" r:id="rId606" xr:uid="{00000000-0004-0000-0100-0000C7020000}"/>
    <hyperlink ref="AJ1066" r:id="rId607" xr:uid="{00000000-0004-0000-0100-0000C8020000}"/>
    <hyperlink ref="AJ1067" r:id="rId608" xr:uid="{00000000-0004-0000-0100-0000C9020000}"/>
    <hyperlink ref="AP1031" r:id="rId609" xr:uid="{00000000-0004-0000-0100-0000CA020000}"/>
    <hyperlink ref="AP1034" r:id="rId610" xr:uid="{00000000-0004-0000-0100-0000CB020000}"/>
    <hyperlink ref="AP1035" r:id="rId611" xr:uid="{00000000-0004-0000-0100-0000CC020000}"/>
    <hyperlink ref="AP1040" r:id="rId612" xr:uid="{00000000-0004-0000-0100-0000CD020000}"/>
    <hyperlink ref="AP1041" r:id="rId613" xr:uid="{00000000-0004-0000-0100-0000CE020000}"/>
    <hyperlink ref="AP1044" r:id="rId614" xr:uid="{00000000-0004-0000-0100-0000CF020000}"/>
    <hyperlink ref="AP1045" r:id="rId615" xr:uid="{00000000-0004-0000-0100-0000D0020000}"/>
    <hyperlink ref="AP1048" r:id="rId616" xr:uid="{00000000-0004-0000-0100-0000D1020000}"/>
    <hyperlink ref="AP1049" r:id="rId617" xr:uid="{00000000-0004-0000-0100-0000D2020000}"/>
    <hyperlink ref="AP1050" r:id="rId618" xr:uid="{00000000-0004-0000-0100-0000D3020000}"/>
    <hyperlink ref="AP1051" r:id="rId619" xr:uid="{00000000-0004-0000-0100-0000D4020000}"/>
    <hyperlink ref="AP1052" r:id="rId620" xr:uid="{00000000-0004-0000-0100-0000D5020000}"/>
    <hyperlink ref="AP1054" r:id="rId621" xr:uid="{00000000-0004-0000-0100-0000D6020000}"/>
    <hyperlink ref="AP1056" r:id="rId622" xr:uid="{00000000-0004-0000-0100-0000D7020000}"/>
    <hyperlink ref="AP1059" r:id="rId623" xr:uid="{00000000-0004-0000-0100-0000D8020000}"/>
    <hyperlink ref="AP1060" r:id="rId624" xr:uid="{00000000-0004-0000-0100-0000D9020000}"/>
    <hyperlink ref="AP1061" r:id="rId625" xr:uid="{00000000-0004-0000-0100-0000DA020000}"/>
    <hyperlink ref="AP1063" r:id="rId626" xr:uid="{00000000-0004-0000-0100-0000DB020000}"/>
    <hyperlink ref="AP1064" r:id="rId627" xr:uid="{00000000-0004-0000-0100-0000DC020000}"/>
    <hyperlink ref="AP1066" r:id="rId628" xr:uid="{00000000-0004-0000-0100-0000DD020000}"/>
    <hyperlink ref="AP1067" r:id="rId629" xr:uid="{00000000-0004-0000-0100-0000DE020000}"/>
    <hyperlink ref="AQ1031" r:id="rId630" xr:uid="{00000000-0004-0000-0100-0000DF020000}"/>
    <hyperlink ref="AQ1034" r:id="rId631" xr:uid="{00000000-0004-0000-0100-0000E0020000}"/>
    <hyperlink ref="AQ1035" r:id="rId632" xr:uid="{00000000-0004-0000-0100-0000E1020000}"/>
    <hyperlink ref="AQ1040" r:id="rId633" xr:uid="{00000000-0004-0000-0100-0000E2020000}"/>
    <hyperlink ref="AQ1041" r:id="rId634" xr:uid="{00000000-0004-0000-0100-0000E3020000}"/>
    <hyperlink ref="AQ1044" r:id="rId635" xr:uid="{00000000-0004-0000-0100-0000E4020000}"/>
    <hyperlink ref="AQ1045" r:id="rId636" xr:uid="{00000000-0004-0000-0100-0000E5020000}"/>
    <hyperlink ref="AQ1048" r:id="rId637" xr:uid="{00000000-0004-0000-0100-0000E6020000}"/>
    <hyperlink ref="AQ1049" r:id="rId638" xr:uid="{00000000-0004-0000-0100-0000E7020000}"/>
    <hyperlink ref="AQ1050" r:id="rId639" xr:uid="{00000000-0004-0000-0100-0000E8020000}"/>
    <hyperlink ref="AQ1051" r:id="rId640" xr:uid="{00000000-0004-0000-0100-0000E9020000}"/>
    <hyperlink ref="AQ1052" r:id="rId641" xr:uid="{00000000-0004-0000-0100-0000EA020000}"/>
    <hyperlink ref="AQ1054" r:id="rId642" xr:uid="{00000000-0004-0000-0100-0000EB020000}"/>
    <hyperlink ref="AQ1056" r:id="rId643" xr:uid="{00000000-0004-0000-0100-0000EC020000}"/>
    <hyperlink ref="AQ1059" r:id="rId644" xr:uid="{00000000-0004-0000-0100-0000ED020000}"/>
    <hyperlink ref="AQ1060" r:id="rId645" xr:uid="{00000000-0004-0000-0100-0000EE020000}"/>
    <hyperlink ref="AQ1061" r:id="rId646" xr:uid="{00000000-0004-0000-0100-0000EF020000}"/>
    <hyperlink ref="AQ1063" r:id="rId647" xr:uid="{00000000-0004-0000-0100-0000F0020000}"/>
    <hyperlink ref="AQ1064" r:id="rId648" xr:uid="{00000000-0004-0000-0100-0000F1020000}"/>
    <hyperlink ref="AQ1066" r:id="rId649" xr:uid="{00000000-0004-0000-0100-0000F2020000}"/>
    <hyperlink ref="AQ1067" r:id="rId650" xr:uid="{00000000-0004-0000-0100-0000F3020000}"/>
    <hyperlink ref="AR1030:AR1067" r:id="rId651" display="https://vincea.ru/wp-content/uploads/2018/01/VSR-3Ad-3.jpg" xr:uid="{00000000-0004-0000-0100-0000F4020000}"/>
    <hyperlink ref="AE68" r:id="rId652" xr:uid="{00000000-0004-0000-0100-0000F5020000}"/>
    <hyperlink ref="AG68" r:id="rId653" xr:uid="{00000000-0004-0000-0100-0000F6020000}"/>
    <hyperlink ref="AE70" r:id="rId654" xr:uid="{00000000-0004-0000-0100-0000F7020000}"/>
    <hyperlink ref="AF70" r:id="rId655" xr:uid="{00000000-0004-0000-0100-0000F8020000}"/>
    <hyperlink ref="AG70" r:id="rId656" xr:uid="{00000000-0004-0000-0100-0000F9020000}"/>
    <hyperlink ref="AE75" r:id="rId657" xr:uid="{00000000-0004-0000-0100-0000FA020000}"/>
    <hyperlink ref="AF75" r:id="rId658" xr:uid="{00000000-0004-0000-0100-0000FB020000}"/>
    <hyperlink ref="AG75" r:id="rId659" xr:uid="{00000000-0004-0000-0100-0000FC020000}"/>
    <hyperlink ref="AE77" r:id="rId660" xr:uid="{00000000-0004-0000-0100-0000FD020000}"/>
    <hyperlink ref="AF77" r:id="rId661" xr:uid="{00000000-0004-0000-0100-0000FE020000}"/>
    <hyperlink ref="AG77" r:id="rId662" xr:uid="{00000000-0004-0000-0100-0000FF020000}"/>
    <hyperlink ref="AE80" r:id="rId663" xr:uid="{00000000-0004-0000-0100-000000030000}"/>
    <hyperlink ref="AF80" r:id="rId664" xr:uid="{00000000-0004-0000-0100-000001030000}"/>
    <hyperlink ref="AG80" r:id="rId665" xr:uid="{00000000-0004-0000-0100-000002030000}"/>
    <hyperlink ref="AE87" r:id="rId666" xr:uid="{00000000-0004-0000-0100-000003030000}"/>
    <hyperlink ref="AF87" r:id="rId667" xr:uid="{00000000-0004-0000-0100-000004030000}"/>
    <hyperlink ref="AG87" r:id="rId668" xr:uid="{00000000-0004-0000-0100-000005030000}"/>
    <hyperlink ref="AE91" r:id="rId669" xr:uid="{00000000-0004-0000-0100-000006030000}"/>
    <hyperlink ref="AF91" r:id="rId670" xr:uid="{00000000-0004-0000-0100-000007030000}"/>
    <hyperlink ref="AG91" r:id="rId671" xr:uid="{00000000-0004-0000-0100-000008030000}"/>
    <hyperlink ref="AE95" r:id="rId672" xr:uid="{00000000-0004-0000-0100-000009030000}"/>
    <hyperlink ref="AF95" r:id="rId673" xr:uid="{00000000-0004-0000-0100-00000A030000}"/>
    <hyperlink ref="AG95" r:id="rId674" xr:uid="{00000000-0004-0000-0100-00000B030000}"/>
    <hyperlink ref="AE99" r:id="rId675" xr:uid="{00000000-0004-0000-0100-00000C030000}"/>
    <hyperlink ref="AF99" r:id="rId676" xr:uid="{00000000-0004-0000-0100-00000D030000}"/>
    <hyperlink ref="AG99" r:id="rId677" xr:uid="{00000000-0004-0000-0100-00000E030000}"/>
    <hyperlink ref="AE103" r:id="rId678" xr:uid="{00000000-0004-0000-0100-00000F030000}"/>
    <hyperlink ref="AF103" r:id="rId679" xr:uid="{00000000-0004-0000-0100-000010030000}"/>
    <hyperlink ref="AG103" r:id="rId680" xr:uid="{00000000-0004-0000-0100-000011030000}"/>
    <hyperlink ref="AE107" r:id="rId681" xr:uid="{00000000-0004-0000-0100-000012030000}"/>
    <hyperlink ref="AF107" r:id="rId682" xr:uid="{00000000-0004-0000-0100-000013030000}"/>
    <hyperlink ref="AG107" r:id="rId683" xr:uid="{00000000-0004-0000-0100-000014030000}"/>
    <hyperlink ref="AE110" r:id="rId684" xr:uid="{00000000-0004-0000-0100-000015030000}"/>
    <hyperlink ref="AF110" r:id="rId685" xr:uid="{00000000-0004-0000-0100-000016030000}"/>
    <hyperlink ref="AG110" r:id="rId686" xr:uid="{00000000-0004-0000-0100-000017030000}"/>
    <hyperlink ref="AE69" r:id="rId687" xr:uid="{00000000-0004-0000-0100-000018030000}"/>
    <hyperlink ref="AF69" r:id="rId688" xr:uid="{00000000-0004-0000-0100-000019030000}"/>
    <hyperlink ref="AG69" r:id="rId689" xr:uid="{00000000-0004-0000-0100-00001A030000}"/>
    <hyperlink ref="AH69" r:id="rId690" xr:uid="{00000000-0004-0000-0100-00001B030000}"/>
    <hyperlink ref="AI69" r:id="rId691" xr:uid="{00000000-0004-0000-0100-00001C030000}"/>
    <hyperlink ref="AE72" r:id="rId692" xr:uid="{00000000-0004-0000-0100-00001D030000}"/>
    <hyperlink ref="AF72" r:id="rId693" xr:uid="{00000000-0004-0000-0100-00001E030000}"/>
    <hyperlink ref="AG72" r:id="rId694" xr:uid="{00000000-0004-0000-0100-00001F030000}"/>
    <hyperlink ref="AH72" r:id="rId695" xr:uid="{00000000-0004-0000-0100-000020030000}"/>
    <hyperlink ref="AI72" r:id="rId696" xr:uid="{00000000-0004-0000-0100-000021030000}"/>
    <hyperlink ref="AE74" r:id="rId697" xr:uid="{00000000-0004-0000-0100-000022030000}"/>
    <hyperlink ref="AF74" r:id="rId698" xr:uid="{00000000-0004-0000-0100-000023030000}"/>
    <hyperlink ref="AG74" r:id="rId699" xr:uid="{00000000-0004-0000-0100-000024030000}"/>
    <hyperlink ref="AH74" r:id="rId700" xr:uid="{00000000-0004-0000-0100-000025030000}"/>
    <hyperlink ref="AI74" r:id="rId701" xr:uid="{00000000-0004-0000-0100-000026030000}"/>
    <hyperlink ref="AE78" r:id="rId702" xr:uid="{00000000-0004-0000-0100-000027030000}"/>
    <hyperlink ref="AF78" r:id="rId703" xr:uid="{00000000-0004-0000-0100-000028030000}"/>
    <hyperlink ref="AG78" r:id="rId704" xr:uid="{00000000-0004-0000-0100-000029030000}"/>
    <hyperlink ref="AH78" r:id="rId705" xr:uid="{00000000-0004-0000-0100-00002A030000}"/>
    <hyperlink ref="AI78" r:id="rId706" xr:uid="{00000000-0004-0000-0100-00002B030000}"/>
    <hyperlink ref="AE83" r:id="rId707" xr:uid="{00000000-0004-0000-0100-00002C030000}"/>
    <hyperlink ref="AF83" r:id="rId708" xr:uid="{00000000-0004-0000-0100-00002D030000}"/>
    <hyperlink ref="AG83" r:id="rId709" xr:uid="{00000000-0004-0000-0100-00002E030000}"/>
    <hyperlink ref="AH83" r:id="rId710" xr:uid="{00000000-0004-0000-0100-00002F030000}"/>
    <hyperlink ref="AI83" r:id="rId711" xr:uid="{00000000-0004-0000-0100-000030030000}"/>
    <hyperlink ref="AE88" r:id="rId712" xr:uid="{00000000-0004-0000-0100-000031030000}"/>
    <hyperlink ref="AF88" r:id="rId713" xr:uid="{00000000-0004-0000-0100-000032030000}"/>
    <hyperlink ref="AG88" r:id="rId714" xr:uid="{00000000-0004-0000-0100-000033030000}"/>
    <hyperlink ref="AH88" r:id="rId715" xr:uid="{00000000-0004-0000-0100-000034030000}"/>
    <hyperlink ref="AI88" r:id="rId716" xr:uid="{00000000-0004-0000-0100-000035030000}"/>
    <hyperlink ref="AE92" r:id="rId717" xr:uid="{00000000-0004-0000-0100-000036030000}"/>
    <hyperlink ref="AF92" r:id="rId718" xr:uid="{00000000-0004-0000-0100-000037030000}"/>
    <hyperlink ref="AG92" r:id="rId719" xr:uid="{00000000-0004-0000-0100-000038030000}"/>
    <hyperlink ref="AH92" r:id="rId720" xr:uid="{00000000-0004-0000-0100-000039030000}"/>
    <hyperlink ref="AI92" r:id="rId721" xr:uid="{00000000-0004-0000-0100-00003A030000}"/>
    <hyperlink ref="AE96" r:id="rId722" xr:uid="{00000000-0004-0000-0100-00003B030000}"/>
    <hyperlink ref="AF96" r:id="rId723" xr:uid="{00000000-0004-0000-0100-00003C030000}"/>
    <hyperlink ref="AG96" r:id="rId724" xr:uid="{00000000-0004-0000-0100-00003D030000}"/>
    <hyperlink ref="AH96" r:id="rId725" xr:uid="{00000000-0004-0000-0100-00003E030000}"/>
    <hyperlink ref="AI96" r:id="rId726" xr:uid="{00000000-0004-0000-0100-00003F030000}"/>
    <hyperlink ref="AE100" r:id="rId727" xr:uid="{00000000-0004-0000-0100-000040030000}"/>
    <hyperlink ref="AF100" r:id="rId728" xr:uid="{00000000-0004-0000-0100-000041030000}"/>
    <hyperlink ref="AG100" r:id="rId729" xr:uid="{00000000-0004-0000-0100-000042030000}"/>
    <hyperlink ref="AH100" r:id="rId730" xr:uid="{00000000-0004-0000-0100-000043030000}"/>
    <hyperlink ref="AI100" r:id="rId731" xr:uid="{00000000-0004-0000-0100-000044030000}"/>
    <hyperlink ref="AE104" r:id="rId732" xr:uid="{00000000-0004-0000-0100-000045030000}"/>
    <hyperlink ref="AF104" r:id="rId733" xr:uid="{00000000-0004-0000-0100-000046030000}"/>
    <hyperlink ref="AG104" r:id="rId734" xr:uid="{00000000-0004-0000-0100-000047030000}"/>
    <hyperlink ref="AH104" r:id="rId735" xr:uid="{00000000-0004-0000-0100-000048030000}"/>
    <hyperlink ref="AI104" r:id="rId736" xr:uid="{00000000-0004-0000-0100-000049030000}"/>
    <hyperlink ref="AE108" r:id="rId737" xr:uid="{00000000-0004-0000-0100-00004A030000}"/>
    <hyperlink ref="AF108" r:id="rId738" xr:uid="{00000000-0004-0000-0100-00004B030000}"/>
    <hyperlink ref="AG108" r:id="rId739" xr:uid="{00000000-0004-0000-0100-00004C030000}"/>
    <hyperlink ref="AH108" r:id="rId740" xr:uid="{00000000-0004-0000-0100-00004D030000}"/>
    <hyperlink ref="AI108" r:id="rId741" xr:uid="{00000000-0004-0000-0100-00004E030000}"/>
    <hyperlink ref="AE111" r:id="rId742" xr:uid="{00000000-0004-0000-0100-00004F030000}"/>
    <hyperlink ref="AF111" r:id="rId743" xr:uid="{00000000-0004-0000-0100-000050030000}"/>
    <hyperlink ref="AG111" r:id="rId744" xr:uid="{00000000-0004-0000-0100-000051030000}"/>
    <hyperlink ref="AH111" r:id="rId745" xr:uid="{00000000-0004-0000-0100-000052030000}"/>
    <hyperlink ref="AI111" r:id="rId746" xr:uid="{00000000-0004-0000-0100-000053030000}"/>
    <hyperlink ref="AE81" r:id="rId747" xr:uid="{00000000-0004-0000-0100-000054030000}"/>
    <hyperlink ref="AF81" r:id="rId748" xr:uid="{00000000-0004-0000-0100-000055030000}"/>
    <hyperlink ref="AG81" r:id="rId749" xr:uid="{00000000-0004-0000-0100-000056030000}"/>
    <hyperlink ref="AE82" r:id="rId750" xr:uid="{00000000-0004-0000-0100-000057030000}"/>
    <hyperlink ref="AF82" r:id="rId751" xr:uid="{00000000-0004-0000-0100-000058030000}"/>
    <hyperlink ref="AG82" r:id="rId752" xr:uid="{00000000-0004-0000-0100-000059030000}"/>
    <hyperlink ref="AE84" r:id="rId753" xr:uid="{00000000-0004-0000-0100-00005A030000}"/>
    <hyperlink ref="AF84" r:id="rId754" xr:uid="{00000000-0004-0000-0100-00005B030000}"/>
    <hyperlink ref="AG84" r:id="rId755" xr:uid="{00000000-0004-0000-0100-00005C030000}"/>
    <hyperlink ref="AE93" r:id="rId756" xr:uid="{00000000-0004-0000-0100-00005D030000}"/>
    <hyperlink ref="AF93" r:id="rId757" xr:uid="{00000000-0004-0000-0100-00005E030000}"/>
    <hyperlink ref="AG93" r:id="rId758" xr:uid="{00000000-0004-0000-0100-00005F030000}"/>
    <hyperlink ref="AE101" r:id="rId759" xr:uid="{00000000-0004-0000-0100-000060030000}"/>
    <hyperlink ref="AF101" r:id="rId760" xr:uid="{00000000-0004-0000-0100-000061030000}"/>
    <hyperlink ref="AG101" r:id="rId761" xr:uid="{00000000-0004-0000-0100-000062030000}"/>
    <hyperlink ref="AE112" r:id="rId762" xr:uid="{00000000-0004-0000-0100-000063030000}"/>
    <hyperlink ref="AF112" r:id="rId763" xr:uid="{00000000-0004-0000-0100-000064030000}"/>
    <hyperlink ref="AG112" r:id="rId764" xr:uid="{00000000-0004-0000-0100-000065030000}"/>
    <hyperlink ref="AH112" r:id="rId765" xr:uid="{00000000-0004-0000-0100-000066030000}"/>
    <hyperlink ref="AI112" r:id="rId766" xr:uid="{00000000-0004-0000-0100-000067030000}"/>
    <hyperlink ref="AE115" r:id="rId767" xr:uid="{00000000-0004-0000-0100-000068030000}"/>
    <hyperlink ref="AF115" r:id="rId768" xr:uid="{00000000-0004-0000-0100-000069030000}"/>
    <hyperlink ref="AG115" r:id="rId769" xr:uid="{00000000-0004-0000-0100-00006A030000}"/>
    <hyperlink ref="AH115" r:id="rId770" xr:uid="{00000000-0004-0000-0100-00006B030000}"/>
    <hyperlink ref="AI115" r:id="rId771" xr:uid="{00000000-0004-0000-0100-00006C030000}"/>
    <hyperlink ref="AE117" r:id="rId772" xr:uid="{00000000-0004-0000-0100-00006D030000}"/>
    <hyperlink ref="AF117" r:id="rId773" xr:uid="{00000000-0004-0000-0100-00006E030000}"/>
    <hyperlink ref="AG117" r:id="rId774" xr:uid="{00000000-0004-0000-0100-00006F030000}"/>
    <hyperlink ref="AH117" r:id="rId775" xr:uid="{00000000-0004-0000-0100-000070030000}"/>
    <hyperlink ref="AI117" r:id="rId776" xr:uid="{00000000-0004-0000-0100-000071030000}"/>
    <hyperlink ref="AE119" r:id="rId777" xr:uid="{00000000-0004-0000-0100-000072030000}"/>
    <hyperlink ref="AF119" r:id="rId778" xr:uid="{00000000-0004-0000-0100-000073030000}"/>
    <hyperlink ref="AG119" r:id="rId779" xr:uid="{00000000-0004-0000-0100-000074030000}"/>
    <hyperlink ref="AH119" r:id="rId780" xr:uid="{00000000-0004-0000-0100-000075030000}"/>
    <hyperlink ref="AI119" r:id="rId781" xr:uid="{00000000-0004-0000-0100-000076030000}"/>
    <hyperlink ref="AE121" r:id="rId782" xr:uid="{00000000-0004-0000-0100-000077030000}"/>
    <hyperlink ref="AF121" r:id="rId783" xr:uid="{00000000-0004-0000-0100-000078030000}"/>
    <hyperlink ref="AG121" r:id="rId784" xr:uid="{00000000-0004-0000-0100-000079030000}"/>
    <hyperlink ref="AH121" r:id="rId785" xr:uid="{00000000-0004-0000-0100-00007A030000}"/>
    <hyperlink ref="AE122" r:id="rId786" xr:uid="{00000000-0004-0000-0100-00007B030000}"/>
    <hyperlink ref="AF122" r:id="rId787" xr:uid="{00000000-0004-0000-0100-00007C030000}"/>
    <hyperlink ref="AG122" r:id="rId788" xr:uid="{00000000-0004-0000-0100-00007D030000}"/>
    <hyperlink ref="AH122" r:id="rId789" xr:uid="{00000000-0004-0000-0100-00007E030000}"/>
    <hyperlink ref="AI122" r:id="rId790" xr:uid="{00000000-0004-0000-0100-00007F030000}"/>
    <hyperlink ref="AE123" r:id="rId791" xr:uid="{00000000-0004-0000-0100-000080030000}"/>
    <hyperlink ref="AF123" r:id="rId792" xr:uid="{00000000-0004-0000-0100-000081030000}"/>
    <hyperlink ref="AG123" r:id="rId793" xr:uid="{00000000-0004-0000-0100-000082030000}"/>
    <hyperlink ref="AH123" r:id="rId794" xr:uid="{00000000-0004-0000-0100-000083030000}"/>
    <hyperlink ref="AE124" r:id="rId795" xr:uid="{00000000-0004-0000-0100-000084030000}"/>
    <hyperlink ref="AF124" r:id="rId796" xr:uid="{00000000-0004-0000-0100-000085030000}"/>
    <hyperlink ref="AG124" r:id="rId797" xr:uid="{00000000-0004-0000-0100-000086030000}"/>
    <hyperlink ref="AH124" r:id="rId798" xr:uid="{00000000-0004-0000-0100-000087030000}"/>
    <hyperlink ref="AI124" r:id="rId799" xr:uid="{00000000-0004-0000-0100-000088030000}"/>
    <hyperlink ref="AE128" r:id="rId800" xr:uid="{00000000-0004-0000-0100-000089030000}"/>
    <hyperlink ref="AF128" r:id="rId801" xr:uid="{00000000-0004-0000-0100-00008A030000}"/>
    <hyperlink ref="AG128" r:id="rId802" xr:uid="{00000000-0004-0000-0100-00008B030000}"/>
    <hyperlink ref="AH128" r:id="rId803" xr:uid="{00000000-0004-0000-0100-00008C030000}"/>
    <hyperlink ref="AI128" r:id="rId804" xr:uid="{00000000-0004-0000-0100-00008D030000}"/>
    <hyperlink ref="AE125" r:id="rId805" xr:uid="{00000000-0004-0000-0100-00008E030000}"/>
    <hyperlink ref="AF125" r:id="rId806" xr:uid="{00000000-0004-0000-0100-00008F030000}"/>
    <hyperlink ref="AG125" r:id="rId807" xr:uid="{00000000-0004-0000-0100-000090030000}"/>
    <hyperlink ref="AH125" r:id="rId808" xr:uid="{00000000-0004-0000-0100-000091030000}"/>
    <hyperlink ref="AI125" r:id="rId809" xr:uid="{00000000-0004-0000-0100-000092030000}"/>
    <hyperlink ref="AE130" r:id="rId810" xr:uid="{00000000-0004-0000-0100-000093030000}"/>
    <hyperlink ref="AF130" r:id="rId811" xr:uid="{00000000-0004-0000-0100-000094030000}"/>
    <hyperlink ref="AG130" r:id="rId812" xr:uid="{00000000-0004-0000-0100-000095030000}"/>
    <hyperlink ref="AH130" r:id="rId813" xr:uid="{00000000-0004-0000-0100-000096030000}"/>
    <hyperlink ref="AI130" r:id="rId814" xr:uid="{00000000-0004-0000-0100-000097030000}"/>
    <hyperlink ref="AE126" r:id="rId815" xr:uid="{00000000-0004-0000-0100-000098030000}"/>
    <hyperlink ref="AF126" r:id="rId816" xr:uid="{00000000-0004-0000-0100-000099030000}"/>
    <hyperlink ref="AG126" r:id="rId817" xr:uid="{00000000-0004-0000-0100-00009A030000}"/>
    <hyperlink ref="AH126" r:id="rId818" xr:uid="{00000000-0004-0000-0100-00009B030000}"/>
    <hyperlink ref="AI126" r:id="rId819" xr:uid="{00000000-0004-0000-0100-00009C030000}"/>
    <hyperlink ref="AE127" r:id="rId820" xr:uid="{00000000-0004-0000-0100-00009D030000}"/>
    <hyperlink ref="AF127" r:id="rId821" xr:uid="{00000000-0004-0000-0100-00009E030000}"/>
    <hyperlink ref="AG127" r:id="rId822" xr:uid="{00000000-0004-0000-0100-00009F030000}"/>
    <hyperlink ref="AH127" r:id="rId823" xr:uid="{00000000-0004-0000-0100-0000A0030000}"/>
    <hyperlink ref="AI127" r:id="rId824" xr:uid="{00000000-0004-0000-0100-0000A1030000}"/>
    <hyperlink ref="AE129" r:id="rId825" xr:uid="{00000000-0004-0000-0100-0000A2030000}"/>
    <hyperlink ref="AF129" r:id="rId826" xr:uid="{00000000-0004-0000-0100-0000A3030000}"/>
    <hyperlink ref="AG129" r:id="rId827" xr:uid="{00000000-0004-0000-0100-0000A4030000}"/>
    <hyperlink ref="AH129" r:id="rId828" xr:uid="{00000000-0004-0000-0100-0000A5030000}"/>
    <hyperlink ref="AI129" r:id="rId829" xr:uid="{00000000-0004-0000-0100-0000A6030000}"/>
    <hyperlink ref="AE131" r:id="rId830" xr:uid="{00000000-0004-0000-0100-0000A7030000}"/>
    <hyperlink ref="AF131" r:id="rId831" xr:uid="{00000000-0004-0000-0100-0000A8030000}"/>
    <hyperlink ref="AG131" r:id="rId832" xr:uid="{00000000-0004-0000-0100-0000A9030000}"/>
    <hyperlink ref="AH131" r:id="rId833" xr:uid="{00000000-0004-0000-0100-0000AA030000}"/>
    <hyperlink ref="AE137" r:id="rId834" xr:uid="{00000000-0004-0000-0100-0000AB030000}"/>
    <hyperlink ref="AF137" r:id="rId835" xr:uid="{00000000-0004-0000-0100-0000AC030000}"/>
    <hyperlink ref="AG137" r:id="rId836" xr:uid="{00000000-0004-0000-0100-0000AD030000}"/>
    <hyperlink ref="AH137" r:id="rId837" xr:uid="{00000000-0004-0000-0100-0000AE030000}"/>
    <hyperlink ref="AE138" r:id="rId838" xr:uid="{00000000-0004-0000-0100-0000AF030000}"/>
    <hyperlink ref="AF138" r:id="rId839" xr:uid="{00000000-0004-0000-0100-0000B0030000}"/>
    <hyperlink ref="AG138" r:id="rId840" xr:uid="{00000000-0004-0000-0100-0000B1030000}"/>
    <hyperlink ref="AH138" r:id="rId841" xr:uid="{00000000-0004-0000-0100-0000B2030000}"/>
    <hyperlink ref="AE140" r:id="rId842" xr:uid="{00000000-0004-0000-0100-0000B3030000}"/>
    <hyperlink ref="AF140" r:id="rId843" xr:uid="{00000000-0004-0000-0100-0000B4030000}"/>
    <hyperlink ref="AG140" r:id="rId844" xr:uid="{00000000-0004-0000-0100-0000B5030000}"/>
    <hyperlink ref="AH140" r:id="rId845" xr:uid="{00000000-0004-0000-0100-0000B6030000}"/>
    <hyperlink ref="AE142" r:id="rId846" xr:uid="{00000000-0004-0000-0100-0000B7030000}"/>
    <hyperlink ref="AF142" r:id="rId847" xr:uid="{00000000-0004-0000-0100-0000B8030000}"/>
    <hyperlink ref="AG142" r:id="rId848" xr:uid="{00000000-0004-0000-0100-0000B9030000}"/>
    <hyperlink ref="AH142" r:id="rId849" xr:uid="{00000000-0004-0000-0100-0000BA030000}"/>
    <hyperlink ref="AE132" r:id="rId850" xr:uid="{00000000-0004-0000-0100-0000BB030000}"/>
    <hyperlink ref="AF132" r:id="rId851" xr:uid="{00000000-0004-0000-0100-0000BC030000}"/>
    <hyperlink ref="AG132" r:id="rId852" xr:uid="{00000000-0004-0000-0100-0000BD030000}"/>
    <hyperlink ref="AE136" r:id="rId853" xr:uid="{00000000-0004-0000-0100-0000BE030000}"/>
    <hyperlink ref="AF136" r:id="rId854" xr:uid="{00000000-0004-0000-0100-0000BF030000}"/>
    <hyperlink ref="AG136" r:id="rId855" xr:uid="{00000000-0004-0000-0100-0000C0030000}"/>
    <hyperlink ref="AE139" r:id="rId856" xr:uid="{00000000-0004-0000-0100-0000C1030000}"/>
    <hyperlink ref="AF139" r:id="rId857" xr:uid="{00000000-0004-0000-0100-0000C2030000}"/>
    <hyperlink ref="AG139" r:id="rId858" xr:uid="{00000000-0004-0000-0100-0000C3030000}"/>
    <hyperlink ref="AE133" r:id="rId859" xr:uid="{00000000-0004-0000-0100-0000C4030000}"/>
    <hyperlink ref="AF133" r:id="rId860" xr:uid="{00000000-0004-0000-0100-0000C5030000}"/>
    <hyperlink ref="AG133" r:id="rId861" xr:uid="{00000000-0004-0000-0100-0000C6030000}"/>
    <hyperlink ref="AE143" r:id="rId862" xr:uid="{00000000-0004-0000-0100-0000C7030000}"/>
    <hyperlink ref="AF143" r:id="rId863" xr:uid="{00000000-0004-0000-0100-0000C8030000}"/>
    <hyperlink ref="AG143" r:id="rId864" xr:uid="{00000000-0004-0000-0100-0000C9030000}"/>
    <hyperlink ref="AH143" r:id="rId865" xr:uid="{00000000-0004-0000-0100-0000CA030000}"/>
    <hyperlink ref="AI143" r:id="rId866" xr:uid="{00000000-0004-0000-0100-0000CB030000}"/>
    <hyperlink ref="AE147" r:id="rId867" xr:uid="{00000000-0004-0000-0100-0000CC030000}"/>
    <hyperlink ref="AF147" r:id="rId868" xr:uid="{00000000-0004-0000-0100-0000CD030000}"/>
    <hyperlink ref="AG147" r:id="rId869" xr:uid="{00000000-0004-0000-0100-0000CE030000}"/>
    <hyperlink ref="AH147" r:id="rId870" xr:uid="{00000000-0004-0000-0100-0000CF030000}"/>
    <hyperlink ref="AI147" r:id="rId871" xr:uid="{00000000-0004-0000-0100-0000D0030000}"/>
    <hyperlink ref="AE148" r:id="rId872" xr:uid="{00000000-0004-0000-0100-0000D1030000}"/>
    <hyperlink ref="AF148" r:id="rId873" xr:uid="{00000000-0004-0000-0100-0000D2030000}"/>
    <hyperlink ref="AG148" r:id="rId874" xr:uid="{00000000-0004-0000-0100-0000D3030000}"/>
    <hyperlink ref="AH148" r:id="rId875" xr:uid="{00000000-0004-0000-0100-0000D4030000}"/>
    <hyperlink ref="AI148" r:id="rId876" xr:uid="{00000000-0004-0000-0100-0000D5030000}"/>
    <hyperlink ref="AE149" r:id="rId877" xr:uid="{00000000-0004-0000-0100-0000D6030000}"/>
    <hyperlink ref="AF149" r:id="rId878" xr:uid="{00000000-0004-0000-0100-0000D7030000}"/>
    <hyperlink ref="AG149" r:id="rId879" xr:uid="{00000000-0004-0000-0100-0000D8030000}"/>
    <hyperlink ref="AH149" r:id="rId880" xr:uid="{00000000-0004-0000-0100-0000D9030000}"/>
    <hyperlink ref="AI149" r:id="rId881" xr:uid="{00000000-0004-0000-0100-0000DA030000}"/>
    <hyperlink ref="AE145" r:id="rId882" xr:uid="{00000000-0004-0000-0100-0000DB030000}"/>
    <hyperlink ref="AF145" r:id="rId883" xr:uid="{00000000-0004-0000-0100-0000DC030000}"/>
    <hyperlink ref="AG145" r:id="rId884" xr:uid="{00000000-0004-0000-0100-0000DD030000}"/>
    <hyperlink ref="AH145" r:id="rId885" xr:uid="{00000000-0004-0000-0100-0000DE030000}"/>
    <hyperlink ref="AI145" r:id="rId886" xr:uid="{00000000-0004-0000-0100-0000DF030000}"/>
    <hyperlink ref="AF146" r:id="rId887" xr:uid="{00000000-0004-0000-0100-0000E0030000}"/>
    <hyperlink ref="AG146" r:id="rId888" xr:uid="{00000000-0004-0000-0100-0000E1030000}"/>
    <hyperlink ref="AH146" r:id="rId889" xr:uid="{00000000-0004-0000-0100-0000E2030000}"/>
    <hyperlink ref="AI146" r:id="rId890" xr:uid="{00000000-0004-0000-0100-0000E3030000}"/>
    <hyperlink ref="AE146" r:id="rId891" xr:uid="{00000000-0004-0000-0100-0000E4030000}"/>
    <hyperlink ref="AP68" r:id="rId892" xr:uid="{00000000-0004-0000-0100-0000E5030000}"/>
    <hyperlink ref="AP69" r:id="rId893" xr:uid="{00000000-0004-0000-0100-0000E6030000}"/>
    <hyperlink ref="AP70" r:id="rId894" xr:uid="{00000000-0004-0000-0100-0000E7030000}"/>
    <hyperlink ref="AP72" r:id="rId895" xr:uid="{00000000-0004-0000-0100-0000E8030000}"/>
    <hyperlink ref="AP74" r:id="rId896" xr:uid="{00000000-0004-0000-0100-0000E9030000}"/>
    <hyperlink ref="AP75" r:id="rId897" xr:uid="{00000000-0004-0000-0100-0000EA030000}"/>
    <hyperlink ref="AP77" r:id="rId898" xr:uid="{00000000-0004-0000-0100-0000EB030000}"/>
    <hyperlink ref="AP80" r:id="rId899" xr:uid="{00000000-0004-0000-0100-0000EC030000}"/>
    <hyperlink ref="AP81" r:id="rId900" xr:uid="{00000000-0004-0000-0100-0000ED030000}"/>
    <hyperlink ref="AP82" r:id="rId901" xr:uid="{00000000-0004-0000-0100-0000EE030000}"/>
    <hyperlink ref="AP83" r:id="rId902" xr:uid="{00000000-0004-0000-0100-0000EF030000}"/>
    <hyperlink ref="AP84" r:id="rId903" xr:uid="{00000000-0004-0000-0100-0000F0030000}"/>
    <hyperlink ref="AP87" r:id="rId904" xr:uid="{00000000-0004-0000-0100-0000F1030000}"/>
    <hyperlink ref="AP88" r:id="rId905" xr:uid="{00000000-0004-0000-0100-0000F2030000}"/>
    <hyperlink ref="AP91" r:id="rId906" xr:uid="{00000000-0004-0000-0100-0000F3030000}"/>
    <hyperlink ref="AP92" r:id="rId907" xr:uid="{00000000-0004-0000-0100-0000F4030000}"/>
    <hyperlink ref="AP93" r:id="rId908" xr:uid="{00000000-0004-0000-0100-0000F5030000}"/>
    <hyperlink ref="AP95" r:id="rId909" xr:uid="{00000000-0004-0000-0100-0000F6030000}"/>
    <hyperlink ref="AP96" r:id="rId910" xr:uid="{00000000-0004-0000-0100-0000F7030000}"/>
    <hyperlink ref="AP99" r:id="rId911" xr:uid="{00000000-0004-0000-0100-0000F8030000}"/>
    <hyperlink ref="AP100" r:id="rId912" xr:uid="{00000000-0004-0000-0100-0000F9030000}"/>
    <hyperlink ref="AP101" r:id="rId913" xr:uid="{00000000-0004-0000-0100-0000FA030000}"/>
    <hyperlink ref="AP103" r:id="rId914" xr:uid="{00000000-0004-0000-0100-0000FB030000}"/>
    <hyperlink ref="AP104" r:id="rId915" xr:uid="{00000000-0004-0000-0100-0000FC030000}"/>
    <hyperlink ref="AP107" r:id="rId916" xr:uid="{00000000-0004-0000-0100-0000FD030000}"/>
    <hyperlink ref="AP108" r:id="rId917" xr:uid="{00000000-0004-0000-0100-0000FE030000}"/>
    <hyperlink ref="AP110" r:id="rId918" xr:uid="{00000000-0004-0000-0100-0000FF030000}"/>
    <hyperlink ref="AP111" r:id="rId919" xr:uid="{00000000-0004-0000-0100-000000040000}"/>
    <hyperlink ref="AP112" r:id="rId920" xr:uid="{00000000-0004-0000-0100-000001040000}"/>
    <hyperlink ref="AP115" r:id="rId921" xr:uid="{00000000-0004-0000-0100-000002040000}"/>
    <hyperlink ref="AP117" r:id="rId922" xr:uid="{00000000-0004-0000-0100-000003040000}"/>
    <hyperlink ref="AP119" r:id="rId923" xr:uid="{00000000-0004-0000-0100-000004040000}"/>
    <hyperlink ref="AP121" r:id="rId924" xr:uid="{00000000-0004-0000-0100-000005040000}"/>
    <hyperlink ref="AP122" r:id="rId925" xr:uid="{00000000-0004-0000-0100-000006040000}"/>
    <hyperlink ref="AP123" r:id="rId926" xr:uid="{00000000-0004-0000-0100-000007040000}"/>
    <hyperlink ref="AP124" r:id="rId927" xr:uid="{00000000-0004-0000-0100-000008040000}"/>
    <hyperlink ref="AP125" r:id="rId928" xr:uid="{00000000-0004-0000-0100-000009040000}"/>
    <hyperlink ref="AP126" r:id="rId929" xr:uid="{00000000-0004-0000-0100-00000A040000}"/>
    <hyperlink ref="AP127" r:id="rId930" xr:uid="{00000000-0004-0000-0100-00000B040000}"/>
    <hyperlink ref="AP128" r:id="rId931" xr:uid="{00000000-0004-0000-0100-00000C040000}"/>
    <hyperlink ref="AP129" r:id="rId932" xr:uid="{00000000-0004-0000-0100-00000D040000}"/>
    <hyperlink ref="AP130" r:id="rId933" xr:uid="{00000000-0004-0000-0100-00000E040000}"/>
    <hyperlink ref="AP131" r:id="rId934" xr:uid="{00000000-0004-0000-0100-00000F040000}"/>
    <hyperlink ref="AP132" r:id="rId935" xr:uid="{00000000-0004-0000-0100-000010040000}"/>
    <hyperlink ref="AP133" r:id="rId936" xr:uid="{00000000-0004-0000-0100-000011040000}"/>
    <hyperlink ref="AP136" r:id="rId937" xr:uid="{00000000-0004-0000-0100-000012040000}"/>
    <hyperlink ref="AP137" r:id="rId938" xr:uid="{00000000-0004-0000-0100-000013040000}"/>
    <hyperlink ref="AP138" r:id="rId939" xr:uid="{00000000-0004-0000-0100-000014040000}"/>
    <hyperlink ref="AP139" r:id="rId940" xr:uid="{00000000-0004-0000-0100-000015040000}"/>
    <hyperlink ref="AP140" r:id="rId941" xr:uid="{00000000-0004-0000-0100-000016040000}"/>
    <hyperlink ref="AP142" r:id="rId942" xr:uid="{00000000-0004-0000-0100-000017040000}"/>
    <hyperlink ref="AE400" r:id="rId943" xr:uid="{00000000-0004-0000-0100-0000B3040000}"/>
    <hyperlink ref="AF400" r:id="rId944" xr:uid="{00000000-0004-0000-0100-0000B4040000}"/>
    <hyperlink ref="AG400" r:id="rId945" xr:uid="{00000000-0004-0000-0100-0000B5040000}"/>
    <hyperlink ref="AH400" r:id="rId946" xr:uid="{00000000-0004-0000-0100-0000B6040000}"/>
    <hyperlink ref="AI400" r:id="rId947" xr:uid="{00000000-0004-0000-0100-0000B7040000}"/>
    <hyperlink ref="AE402" r:id="rId948" xr:uid="{00000000-0004-0000-0100-0000B8040000}"/>
    <hyperlink ref="AF402" r:id="rId949" xr:uid="{00000000-0004-0000-0100-0000B9040000}"/>
    <hyperlink ref="AG402" r:id="rId950" xr:uid="{00000000-0004-0000-0100-0000BA040000}"/>
    <hyperlink ref="AH402" r:id="rId951" xr:uid="{00000000-0004-0000-0100-0000BB040000}"/>
    <hyperlink ref="AI402" r:id="rId952" xr:uid="{00000000-0004-0000-0100-0000BC040000}"/>
    <hyperlink ref="AE403" r:id="rId953" xr:uid="{00000000-0004-0000-0100-0000BD040000}"/>
    <hyperlink ref="AF403" r:id="rId954" xr:uid="{00000000-0004-0000-0100-0000BE040000}"/>
    <hyperlink ref="AG403" r:id="rId955" xr:uid="{00000000-0004-0000-0100-0000BF040000}"/>
    <hyperlink ref="AH403" r:id="rId956" xr:uid="{00000000-0004-0000-0100-0000C0040000}"/>
    <hyperlink ref="AE404" r:id="rId957" xr:uid="{00000000-0004-0000-0100-0000C1040000}"/>
    <hyperlink ref="AF404" r:id="rId958" xr:uid="{00000000-0004-0000-0100-0000C2040000}"/>
    <hyperlink ref="AG404" r:id="rId959" xr:uid="{00000000-0004-0000-0100-0000C3040000}"/>
    <hyperlink ref="AH404" r:id="rId960" xr:uid="{00000000-0004-0000-0100-0000C4040000}"/>
    <hyperlink ref="AE405" r:id="rId961" xr:uid="{00000000-0004-0000-0100-0000C5040000}"/>
    <hyperlink ref="AF405" r:id="rId962" xr:uid="{00000000-0004-0000-0100-0000C6040000}"/>
    <hyperlink ref="AG405" r:id="rId963" xr:uid="{00000000-0004-0000-0100-0000C7040000}"/>
    <hyperlink ref="AH405" r:id="rId964" xr:uid="{00000000-0004-0000-0100-0000C8040000}"/>
    <hyperlink ref="AI405" r:id="rId965" xr:uid="{00000000-0004-0000-0100-0000C9040000}"/>
    <hyperlink ref="AE406" r:id="rId966" xr:uid="{00000000-0004-0000-0100-0000CA040000}"/>
    <hyperlink ref="AF406" r:id="rId967" xr:uid="{00000000-0004-0000-0100-0000CB040000}"/>
    <hyperlink ref="AG406" r:id="rId968" xr:uid="{00000000-0004-0000-0100-0000CC040000}"/>
    <hyperlink ref="AH406" r:id="rId969" xr:uid="{00000000-0004-0000-0100-0000CD040000}"/>
    <hyperlink ref="AI406" r:id="rId970" xr:uid="{00000000-0004-0000-0100-0000CE040000}"/>
    <hyperlink ref="AE407" r:id="rId971" xr:uid="{00000000-0004-0000-0100-0000CF040000}"/>
    <hyperlink ref="AF407" r:id="rId972" xr:uid="{00000000-0004-0000-0100-0000D0040000}"/>
    <hyperlink ref="AG407" r:id="rId973" xr:uid="{00000000-0004-0000-0100-0000D1040000}"/>
    <hyperlink ref="AH407" r:id="rId974" xr:uid="{00000000-0004-0000-0100-0000D2040000}"/>
    <hyperlink ref="AI407" r:id="rId975" xr:uid="{00000000-0004-0000-0100-0000D3040000}"/>
    <hyperlink ref="AE411" r:id="rId976" xr:uid="{00000000-0004-0000-0100-0000E0040000}"/>
    <hyperlink ref="AF411" r:id="rId977" xr:uid="{00000000-0004-0000-0100-0000E1040000}"/>
    <hyperlink ref="AG411" r:id="rId978" xr:uid="{00000000-0004-0000-0100-0000E2040000}"/>
    <hyperlink ref="AH411" r:id="rId979" xr:uid="{00000000-0004-0000-0100-0000E3040000}"/>
    <hyperlink ref="AE412" r:id="rId980" xr:uid="{00000000-0004-0000-0100-0000E4040000}"/>
    <hyperlink ref="AF412" r:id="rId981" xr:uid="{00000000-0004-0000-0100-0000E5040000}"/>
    <hyperlink ref="AG412" r:id="rId982" xr:uid="{00000000-0004-0000-0100-0000E6040000}"/>
    <hyperlink ref="AH412" r:id="rId983" xr:uid="{00000000-0004-0000-0100-0000E7040000}"/>
    <hyperlink ref="AE413" r:id="rId984" xr:uid="{00000000-0004-0000-0100-0000E8040000}"/>
    <hyperlink ref="AF413" r:id="rId985" xr:uid="{00000000-0004-0000-0100-0000E9040000}"/>
    <hyperlink ref="AG413" r:id="rId986" xr:uid="{00000000-0004-0000-0100-0000EA040000}"/>
    <hyperlink ref="AH413" r:id="rId987" xr:uid="{00000000-0004-0000-0100-0000EB040000}"/>
    <hyperlink ref="AI413" r:id="rId988" xr:uid="{00000000-0004-0000-0100-0000EC040000}"/>
    <hyperlink ref="AE414" r:id="rId989" xr:uid="{00000000-0004-0000-0100-0000ED040000}"/>
    <hyperlink ref="AF414" r:id="rId990" xr:uid="{00000000-0004-0000-0100-0000EE040000}"/>
    <hyperlink ref="AG414" r:id="rId991" xr:uid="{00000000-0004-0000-0100-0000EF040000}"/>
    <hyperlink ref="AH414" r:id="rId992" xr:uid="{00000000-0004-0000-0100-0000F0040000}"/>
    <hyperlink ref="AE417" r:id="rId993" xr:uid="{00000000-0004-0000-0100-0000F1040000}"/>
    <hyperlink ref="AF417" r:id="rId994" xr:uid="{00000000-0004-0000-0100-0000F2040000}"/>
    <hyperlink ref="AG417" r:id="rId995" xr:uid="{00000000-0004-0000-0100-0000F3040000}"/>
    <hyperlink ref="AH417" r:id="rId996" xr:uid="{00000000-0004-0000-0100-0000F4040000}"/>
    <hyperlink ref="AE419" r:id="rId997" xr:uid="{00000000-0004-0000-0100-0000F9040000}"/>
    <hyperlink ref="AF419" r:id="rId998" xr:uid="{00000000-0004-0000-0100-0000FA040000}"/>
    <hyperlink ref="AG419" r:id="rId999" xr:uid="{00000000-0004-0000-0100-0000FB040000}"/>
    <hyperlink ref="AH419" r:id="rId1000" xr:uid="{00000000-0004-0000-0100-0000FC040000}"/>
    <hyperlink ref="AI419" r:id="rId1001" xr:uid="{00000000-0004-0000-0100-0000FD040000}"/>
    <hyperlink ref="AJ419" r:id="rId1002" xr:uid="{00000000-0004-0000-0100-0000FE040000}"/>
    <hyperlink ref="AP419" r:id="rId1003" xr:uid="{00000000-0004-0000-0100-0000FF040000}"/>
    <hyperlink ref="AP400" r:id="rId1004" xr:uid="{00000000-0004-0000-0100-00000E050000}"/>
    <hyperlink ref="AP402" r:id="rId1005" xr:uid="{00000000-0004-0000-0100-000010050000}"/>
    <hyperlink ref="AP405" r:id="rId1006" xr:uid="{00000000-0004-0000-0100-000012050000}"/>
    <hyperlink ref="AP406" r:id="rId1007" xr:uid="{00000000-0004-0000-0100-000013050000}"/>
    <hyperlink ref="AP407" r:id="rId1008" xr:uid="{00000000-0004-0000-0100-000014050000}"/>
    <hyperlink ref="AP408" r:id="rId1009" xr:uid="{00000000-0004-0000-0100-000015050000}"/>
    <hyperlink ref="AP409" r:id="rId1010" xr:uid="{00000000-0004-0000-0100-000016050000}"/>
    <hyperlink ref="AP410" r:id="rId1011" xr:uid="{00000000-0004-0000-0100-000017050000}"/>
    <hyperlink ref="AP411" r:id="rId1012" xr:uid="{00000000-0004-0000-0100-000018050000}"/>
    <hyperlink ref="AP413" r:id="rId1013" xr:uid="{00000000-0004-0000-0100-000019050000}"/>
    <hyperlink ref="AP412" r:id="rId1014" xr:uid="{00000000-0004-0000-0100-00001A050000}"/>
    <hyperlink ref="AP414" r:id="rId1015" xr:uid="{00000000-0004-0000-0100-00001B050000}"/>
    <hyperlink ref="AP417" r:id="rId1016" xr:uid="{00000000-0004-0000-0100-00001C050000}"/>
    <hyperlink ref="AP418" r:id="rId1017" xr:uid="{00000000-0004-0000-0100-00001D050000}"/>
    <hyperlink ref="AE420" r:id="rId1018" xr:uid="{00000000-0004-0000-0100-00003B050000}"/>
    <hyperlink ref="AF420" r:id="rId1019" xr:uid="{00000000-0004-0000-0100-00003C050000}"/>
    <hyperlink ref="AG420" r:id="rId1020" xr:uid="{00000000-0004-0000-0100-00003D050000}"/>
    <hyperlink ref="AP420" r:id="rId1021" xr:uid="{00000000-0004-0000-0100-00003E050000}"/>
    <hyperlink ref="AP421" r:id="rId1022" xr:uid="{00000000-0004-0000-0100-000043050000}"/>
    <hyperlink ref="AP422" r:id="rId1023" xr:uid="{00000000-0004-0000-0100-000049050000}"/>
    <hyperlink ref="AP423" r:id="rId1024" xr:uid="{00000000-0004-0000-0100-00004F050000}"/>
    <hyperlink ref="AP424" r:id="rId1025" xr:uid="{00000000-0004-0000-0100-000050050000}"/>
    <hyperlink ref="AP425" r:id="rId1026" xr:uid="{00000000-0004-0000-0100-000059050000}"/>
    <hyperlink ref="AE426" r:id="rId1027" xr:uid="{00000000-0004-0000-0100-00005A050000}"/>
    <hyperlink ref="AF426" r:id="rId1028" xr:uid="{00000000-0004-0000-0100-00005B050000}"/>
    <hyperlink ref="AG426" r:id="rId1029" xr:uid="{00000000-0004-0000-0100-00005C050000}"/>
    <hyperlink ref="AH426" r:id="rId1030" xr:uid="{00000000-0004-0000-0100-00005D050000}"/>
    <hyperlink ref="AI426" r:id="rId1031" xr:uid="{00000000-0004-0000-0100-00005E050000}"/>
    <hyperlink ref="AP426" r:id="rId1032" xr:uid="{00000000-0004-0000-0100-00005F050000}"/>
    <hyperlink ref="AP455" r:id="rId1033" xr:uid="{00000000-0004-0000-0100-000060050000}"/>
    <hyperlink ref="AP429" r:id="rId1034" xr:uid="{00000000-0004-0000-0100-00006A050000}"/>
    <hyperlink ref="AP430" r:id="rId1035" xr:uid="{00000000-0004-0000-0100-00006B050000}"/>
    <hyperlink ref="AP431" r:id="rId1036" xr:uid="{00000000-0004-0000-0100-00007B050000}"/>
    <hyperlink ref="AP432" r:id="rId1037" xr:uid="{00000000-0004-0000-0100-00007C050000}"/>
    <hyperlink ref="AP433" r:id="rId1038" xr:uid="{00000000-0004-0000-0100-00007D050000}"/>
    <hyperlink ref="AP434" r:id="rId1039" xr:uid="{00000000-0004-0000-0100-00007E050000}"/>
    <hyperlink ref="AP435" r:id="rId1040" xr:uid="{00000000-0004-0000-0100-00008C050000}"/>
    <hyperlink ref="AP436" r:id="rId1041" xr:uid="{00000000-0004-0000-0100-00008D050000}"/>
    <hyperlink ref="AP437" r:id="rId1042" xr:uid="{00000000-0004-0000-0100-00008E050000}"/>
    <hyperlink ref="AE439" r:id="rId1043" xr:uid="{00000000-0004-0000-0100-000095050000}"/>
    <hyperlink ref="AF439" r:id="rId1044" xr:uid="{00000000-0004-0000-0100-000096050000}"/>
    <hyperlink ref="AG439" r:id="rId1045" xr:uid="{00000000-0004-0000-0100-000097050000}"/>
    <hyperlink ref="AH439" r:id="rId1046" xr:uid="{00000000-0004-0000-0100-000098050000}"/>
    <hyperlink ref="AP439" r:id="rId1047" xr:uid="{00000000-0004-0000-0100-000099050000}"/>
    <hyperlink ref="AE441" r:id="rId1048" xr:uid="{00000000-0004-0000-0100-00009A050000}"/>
    <hyperlink ref="AF441" r:id="rId1049" xr:uid="{00000000-0004-0000-0100-00009B050000}"/>
    <hyperlink ref="AG441" r:id="rId1050" xr:uid="{00000000-0004-0000-0100-00009C050000}"/>
    <hyperlink ref="AH441" r:id="rId1051" xr:uid="{00000000-0004-0000-0100-00009D050000}"/>
    <hyperlink ref="AE446" r:id="rId1052" xr:uid="{00000000-0004-0000-0100-00009E050000}"/>
    <hyperlink ref="AF446" r:id="rId1053" xr:uid="{00000000-0004-0000-0100-00009F050000}"/>
    <hyperlink ref="AG446" r:id="rId1054" xr:uid="{00000000-0004-0000-0100-0000A0050000}"/>
    <hyperlink ref="AH446" r:id="rId1055" xr:uid="{00000000-0004-0000-0100-0000A1050000}"/>
    <hyperlink ref="AE448" r:id="rId1056" xr:uid="{00000000-0004-0000-0100-0000A2050000}"/>
    <hyperlink ref="AF448" r:id="rId1057" xr:uid="{00000000-0004-0000-0100-0000A3050000}"/>
    <hyperlink ref="AG448" r:id="rId1058" xr:uid="{00000000-0004-0000-0100-0000A4050000}"/>
    <hyperlink ref="AH448" r:id="rId1059" xr:uid="{00000000-0004-0000-0100-0000A5050000}"/>
    <hyperlink ref="AE440" r:id="rId1060" xr:uid="{00000000-0004-0000-0100-0000A6050000}"/>
    <hyperlink ref="AF440" r:id="rId1061" xr:uid="{00000000-0004-0000-0100-0000A7050000}"/>
    <hyperlink ref="AG440" r:id="rId1062" xr:uid="{00000000-0004-0000-0100-0000A8050000}"/>
    <hyperlink ref="AH440" r:id="rId1063" xr:uid="{00000000-0004-0000-0100-0000A9050000}"/>
    <hyperlink ref="AP440" r:id="rId1064" xr:uid="{00000000-0004-0000-0100-0000AA050000}"/>
    <hyperlink ref="AP441" r:id="rId1065" xr:uid="{00000000-0004-0000-0100-0000AB050000}"/>
    <hyperlink ref="AP446" r:id="rId1066" xr:uid="{00000000-0004-0000-0100-0000AC050000}"/>
    <hyperlink ref="AP448" r:id="rId1067" xr:uid="{00000000-0004-0000-0100-0000AD050000}"/>
    <hyperlink ref="AE450" r:id="rId1068" xr:uid="{00000000-0004-0000-0100-0000AE050000}"/>
    <hyperlink ref="AF450" r:id="rId1069" xr:uid="{00000000-0004-0000-0100-0000AF050000}"/>
    <hyperlink ref="AG450" r:id="rId1070" xr:uid="{00000000-0004-0000-0100-0000B0050000}"/>
    <hyperlink ref="AP450" r:id="rId1071" xr:uid="{00000000-0004-0000-0100-0000B1050000}"/>
    <hyperlink ref="AE451" r:id="rId1072" xr:uid="{00000000-0004-0000-0100-0000B2050000}"/>
    <hyperlink ref="AF451" r:id="rId1073" xr:uid="{00000000-0004-0000-0100-0000B3050000}"/>
    <hyperlink ref="AG451" r:id="rId1074" xr:uid="{00000000-0004-0000-0100-0000B4050000}"/>
    <hyperlink ref="AP451" r:id="rId1075" xr:uid="{00000000-0004-0000-0100-0000B5050000}"/>
    <hyperlink ref="AE479" r:id="rId1076" xr:uid="{00000000-0004-0000-0100-0000B6050000}"/>
    <hyperlink ref="AF479" r:id="rId1077" xr:uid="{00000000-0004-0000-0100-0000B7050000}"/>
    <hyperlink ref="AG479" r:id="rId1078" xr:uid="{00000000-0004-0000-0100-0000B8050000}"/>
    <hyperlink ref="AH479" r:id="rId1079" xr:uid="{00000000-0004-0000-0100-0000B9050000}"/>
    <hyperlink ref="AI479" r:id="rId1080" xr:uid="{00000000-0004-0000-0100-0000BA050000}"/>
    <hyperlink ref="AP479" r:id="rId1081" xr:uid="{00000000-0004-0000-0100-0000BB050000}"/>
    <hyperlink ref="AP480" r:id="rId1082" xr:uid="{00000000-0004-0000-0100-0000BC050000}"/>
    <hyperlink ref="AE481" r:id="rId1083" xr:uid="{00000000-0004-0000-0100-0000BD050000}"/>
    <hyperlink ref="AF481" r:id="rId1084" xr:uid="{00000000-0004-0000-0100-0000BE050000}"/>
    <hyperlink ref="AG481" r:id="rId1085" xr:uid="{00000000-0004-0000-0100-0000BF050000}"/>
    <hyperlink ref="AH481" r:id="rId1086" xr:uid="{00000000-0004-0000-0100-0000C0050000}"/>
    <hyperlink ref="AI481" r:id="rId1087" xr:uid="{00000000-0004-0000-0100-0000C1050000}"/>
    <hyperlink ref="AE483" r:id="rId1088" xr:uid="{00000000-0004-0000-0100-0000C2050000}"/>
    <hyperlink ref="AF483" r:id="rId1089" xr:uid="{00000000-0004-0000-0100-0000C3050000}"/>
    <hyperlink ref="AG483" r:id="rId1090" xr:uid="{00000000-0004-0000-0100-0000C4050000}"/>
    <hyperlink ref="AH483" r:id="rId1091" xr:uid="{00000000-0004-0000-0100-0000C5050000}"/>
    <hyperlink ref="AI483" r:id="rId1092" xr:uid="{00000000-0004-0000-0100-0000C6050000}"/>
    <hyperlink ref="AE480" r:id="rId1093" xr:uid="{00000000-0004-0000-0100-0000C7050000}"/>
    <hyperlink ref="AF480" r:id="rId1094" xr:uid="{00000000-0004-0000-0100-0000C8050000}"/>
    <hyperlink ref="AG480" r:id="rId1095" xr:uid="{00000000-0004-0000-0100-0000C9050000}"/>
    <hyperlink ref="AH480" r:id="rId1096" xr:uid="{00000000-0004-0000-0100-0000CA050000}"/>
    <hyperlink ref="AI480" r:id="rId1097" xr:uid="{00000000-0004-0000-0100-0000CB050000}"/>
    <hyperlink ref="AJ480" r:id="rId1098" xr:uid="{00000000-0004-0000-0100-0000CC050000}"/>
    <hyperlink ref="AK480" r:id="rId1099" xr:uid="{00000000-0004-0000-0100-0000CD050000}"/>
    <hyperlink ref="AP481" r:id="rId1100" xr:uid="{00000000-0004-0000-0100-0000CE050000}"/>
    <hyperlink ref="AP482" r:id="rId1101" xr:uid="{00000000-0004-0000-0100-0000CF050000}"/>
    <hyperlink ref="AE482" r:id="rId1102" xr:uid="{00000000-0004-0000-0100-0000D0050000}"/>
    <hyperlink ref="AF482" r:id="rId1103" xr:uid="{00000000-0004-0000-0100-0000D1050000}"/>
    <hyperlink ref="AG482" r:id="rId1104" xr:uid="{00000000-0004-0000-0100-0000D2050000}"/>
    <hyperlink ref="AH482" r:id="rId1105" xr:uid="{00000000-0004-0000-0100-0000D3050000}"/>
    <hyperlink ref="AI482" r:id="rId1106" xr:uid="{00000000-0004-0000-0100-0000D4050000}"/>
    <hyperlink ref="AJ482" r:id="rId1107" xr:uid="{00000000-0004-0000-0100-0000D5050000}"/>
    <hyperlink ref="AK482" r:id="rId1108" xr:uid="{00000000-0004-0000-0100-0000D6050000}"/>
    <hyperlink ref="AE485" r:id="rId1109" xr:uid="{00000000-0004-0000-0100-0000D7050000}"/>
    <hyperlink ref="AF485" r:id="rId1110" xr:uid="{00000000-0004-0000-0100-0000D8050000}"/>
    <hyperlink ref="AG485" r:id="rId1111" xr:uid="{00000000-0004-0000-0100-0000D9050000}"/>
    <hyperlink ref="AH485" r:id="rId1112" xr:uid="{00000000-0004-0000-0100-0000DA050000}"/>
    <hyperlink ref="AI485" r:id="rId1113" xr:uid="{00000000-0004-0000-0100-0000DB050000}"/>
    <hyperlink ref="AJ485" r:id="rId1114" xr:uid="{00000000-0004-0000-0100-0000DC050000}"/>
    <hyperlink ref="AK485" r:id="rId1115" xr:uid="{00000000-0004-0000-0100-0000DD050000}"/>
    <hyperlink ref="AE484" r:id="rId1116" xr:uid="{00000000-0004-0000-0100-0000DE050000}"/>
    <hyperlink ref="AF484" r:id="rId1117" xr:uid="{00000000-0004-0000-0100-0000DF050000}"/>
    <hyperlink ref="AG484" r:id="rId1118" xr:uid="{00000000-0004-0000-0100-0000E0050000}"/>
    <hyperlink ref="AH484" r:id="rId1119" xr:uid="{00000000-0004-0000-0100-0000E1050000}"/>
    <hyperlink ref="AI484" r:id="rId1120" xr:uid="{00000000-0004-0000-0100-0000E2050000}"/>
    <hyperlink ref="AP484" r:id="rId1121" xr:uid="{00000000-0004-0000-0100-0000E3050000}"/>
    <hyperlink ref="AP483" r:id="rId1122" xr:uid="{00000000-0004-0000-0100-0000E4050000}"/>
    <hyperlink ref="AP485" r:id="rId1123" xr:uid="{00000000-0004-0000-0100-0000E5050000}"/>
    <hyperlink ref="AE491" r:id="rId1124" xr:uid="{00000000-0004-0000-0100-0000E6050000}"/>
    <hyperlink ref="AF491" r:id="rId1125" xr:uid="{00000000-0004-0000-0100-0000E7050000}"/>
    <hyperlink ref="AG491" r:id="rId1126" xr:uid="{00000000-0004-0000-0100-0000E8050000}"/>
    <hyperlink ref="AH491" r:id="rId1127" xr:uid="{00000000-0004-0000-0100-0000E9050000}"/>
    <hyperlink ref="AI491" r:id="rId1128" xr:uid="{00000000-0004-0000-0100-0000EA050000}"/>
    <hyperlink ref="AP491" r:id="rId1129" xr:uid="{00000000-0004-0000-0100-0000EB050000}"/>
    <hyperlink ref="AE493" r:id="rId1130" xr:uid="{00000000-0004-0000-0100-0000EC050000}"/>
    <hyperlink ref="AF493" r:id="rId1131" xr:uid="{00000000-0004-0000-0100-0000ED050000}"/>
    <hyperlink ref="AG493" r:id="rId1132" xr:uid="{00000000-0004-0000-0100-0000EE050000}"/>
    <hyperlink ref="AH493" r:id="rId1133" xr:uid="{00000000-0004-0000-0100-0000EF050000}"/>
    <hyperlink ref="AI493" r:id="rId1134" xr:uid="{00000000-0004-0000-0100-0000F0050000}"/>
    <hyperlink ref="AE498" r:id="rId1135" xr:uid="{00000000-0004-0000-0100-0000F1050000}"/>
    <hyperlink ref="AF498" r:id="rId1136" xr:uid="{00000000-0004-0000-0100-0000F2050000}"/>
    <hyperlink ref="AG498" r:id="rId1137" xr:uid="{00000000-0004-0000-0100-0000F3050000}"/>
    <hyperlink ref="AH498" r:id="rId1138" xr:uid="{00000000-0004-0000-0100-0000F4050000}"/>
    <hyperlink ref="AI498" r:id="rId1139" xr:uid="{00000000-0004-0000-0100-0000F5050000}"/>
    <hyperlink ref="AE492" r:id="rId1140" xr:uid="{00000000-0004-0000-0100-0000F6050000}"/>
    <hyperlink ref="AF492" r:id="rId1141" xr:uid="{00000000-0004-0000-0100-0000F7050000}"/>
    <hyperlink ref="AG492" r:id="rId1142" xr:uid="{00000000-0004-0000-0100-0000F8050000}"/>
    <hyperlink ref="AH492" r:id="rId1143" xr:uid="{00000000-0004-0000-0100-0000F9050000}"/>
    <hyperlink ref="AI492" r:id="rId1144" xr:uid="{00000000-0004-0000-0100-0000FA050000}"/>
    <hyperlink ref="AJ492" r:id="rId1145" xr:uid="{00000000-0004-0000-0100-0000FB050000}"/>
    <hyperlink ref="AK492" r:id="rId1146" xr:uid="{00000000-0004-0000-0100-0000FC050000}"/>
    <hyperlink ref="AP492" r:id="rId1147" xr:uid="{00000000-0004-0000-0100-0000FD050000}"/>
    <hyperlink ref="AP493" r:id="rId1148" xr:uid="{00000000-0004-0000-0100-0000FE050000}"/>
    <hyperlink ref="AE494" r:id="rId1149" xr:uid="{00000000-0004-0000-0100-0000FF050000}"/>
    <hyperlink ref="AF494" r:id="rId1150" xr:uid="{00000000-0004-0000-0100-000000060000}"/>
    <hyperlink ref="AG494" r:id="rId1151" xr:uid="{00000000-0004-0000-0100-000001060000}"/>
    <hyperlink ref="AH494" r:id="rId1152" xr:uid="{00000000-0004-0000-0100-000002060000}"/>
    <hyperlink ref="AI494" r:id="rId1153" xr:uid="{00000000-0004-0000-0100-000003060000}"/>
    <hyperlink ref="AE495" r:id="rId1154" xr:uid="{00000000-0004-0000-0100-000004060000}"/>
    <hyperlink ref="AF495" r:id="rId1155" xr:uid="{00000000-0004-0000-0100-000005060000}"/>
    <hyperlink ref="AG495" r:id="rId1156" xr:uid="{00000000-0004-0000-0100-000006060000}"/>
    <hyperlink ref="AH495" r:id="rId1157" xr:uid="{00000000-0004-0000-0100-000007060000}"/>
    <hyperlink ref="AI495" r:id="rId1158" xr:uid="{00000000-0004-0000-0100-000008060000}"/>
    <hyperlink ref="AJ495" r:id="rId1159" xr:uid="{00000000-0004-0000-0100-000009060000}"/>
    <hyperlink ref="AK495" r:id="rId1160" xr:uid="{00000000-0004-0000-0100-00000A060000}"/>
    <hyperlink ref="AE496" r:id="rId1161" xr:uid="{00000000-0004-0000-0100-00000B060000}"/>
    <hyperlink ref="AF496" r:id="rId1162" xr:uid="{00000000-0004-0000-0100-00000C060000}"/>
    <hyperlink ref="AE499" r:id="rId1163" xr:uid="{00000000-0004-0000-0100-00000D060000}"/>
    <hyperlink ref="AF499" r:id="rId1164" xr:uid="{00000000-0004-0000-0100-00000E060000}"/>
    <hyperlink ref="AG499" r:id="rId1165" xr:uid="{00000000-0004-0000-0100-00000F060000}"/>
    <hyperlink ref="AH499" r:id="rId1166" xr:uid="{00000000-0004-0000-0100-000010060000}"/>
    <hyperlink ref="AI499" r:id="rId1167" xr:uid="{00000000-0004-0000-0100-000011060000}"/>
    <hyperlink ref="AE500" r:id="rId1168" xr:uid="{00000000-0004-0000-0100-000012060000}"/>
    <hyperlink ref="AF500" r:id="rId1169" xr:uid="{00000000-0004-0000-0100-000013060000}"/>
    <hyperlink ref="AG500" r:id="rId1170" xr:uid="{00000000-0004-0000-0100-000014060000}"/>
    <hyperlink ref="AH500" r:id="rId1171" xr:uid="{00000000-0004-0000-0100-000015060000}"/>
    <hyperlink ref="AI500" r:id="rId1172" xr:uid="{00000000-0004-0000-0100-000016060000}"/>
    <hyperlink ref="AJ500" r:id="rId1173" xr:uid="{00000000-0004-0000-0100-000017060000}"/>
    <hyperlink ref="AK500" r:id="rId1174" xr:uid="{00000000-0004-0000-0100-000018060000}"/>
    <hyperlink ref="AG496" r:id="rId1175" xr:uid="{00000000-0004-0000-0100-000019060000}"/>
    <hyperlink ref="AH496" r:id="rId1176" xr:uid="{00000000-0004-0000-0100-00001A060000}"/>
    <hyperlink ref="AI496" r:id="rId1177" xr:uid="{00000000-0004-0000-0100-00001B060000}"/>
    <hyperlink ref="AJ496" r:id="rId1178" xr:uid="{00000000-0004-0000-0100-00001C060000}"/>
    <hyperlink ref="AP498" r:id="rId1179" xr:uid="{00000000-0004-0000-0100-00001D060000}"/>
    <hyperlink ref="AP499" r:id="rId1180" xr:uid="{00000000-0004-0000-0100-00001E060000}"/>
    <hyperlink ref="AP500" r:id="rId1181" xr:uid="{00000000-0004-0000-0100-00001F060000}"/>
    <hyperlink ref="AE502" r:id="rId1182" xr:uid="{00000000-0004-0000-0100-000020060000}"/>
    <hyperlink ref="AF502" r:id="rId1183" xr:uid="{00000000-0004-0000-0100-000021060000}"/>
    <hyperlink ref="AG502" r:id="rId1184" xr:uid="{00000000-0004-0000-0100-000022060000}"/>
    <hyperlink ref="AH502" r:id="rId1185" xr:uid="{00000000-0004-0000-0100-000023060000}"/>
    <hyperlink ref="AI502" r:id="rId1186" xr:uid="{00000000-0004-0000-0100-000024060000}"/>
    <hyperlink ref="AJ502" r:id="rId1187" xr:uid="{00000000-0004-0000-0100-000025060000}"/>
    <hyperlink ref="AK502" r:id="rId1188" xr:uid="{00000000-0004-0000-0100-000026060000}"/>
    <hyperlink ref="AE504" r:id="rId1189" xr:uid="{00000000-0004-0000-0100-000027060000}"/>
    <hyperlink ref="AF504" r:id="rId1190" xr:uid="{00000000-0004-0000-0100-000028060000}"/>
    <hyperlink ref="AG504" r:id="rId1191" xr:uid="{00000000-0004-0000-0100-000029060000}"/>
    <hyperlink ref="AH504" r:id="rId1192" xr:uid="{00000000-0004-0000-0100-00002A060000}"/>
    <hyperlink ref="AI504" r:id="rId1193" xr:uid="{00000000-0004-0000-0100-00002B060000}"/>
    <hyperlink ref="AJ504" r:id="rId1194" xr:uid="{00000000-0004-0000-0100-00002C060000}"/>
    <hyperlink ref="AK504" r:id="rId1195" xr:uid="{00000000-0004-0000-0100-00002D060000}"/>
    <hyperlink ref="AG505" r:id="rId1196" xr:uid="{00000000-0004-0000-0100-00002E060000}"/>
    <hyperlink ref="AH505" r:id="rId1197" xr:uid="{00000000-0004-0000-0100-00002F060000}"/>
    <hyperlink ref="AI505" r:id="rId1198" xr:uid="{00000000-0004-0000-0100-000030060000}"/>
    <hyperlink ref="AJ505" r:id="rId1199" xr:uid="{00000000-0004-0000-0100-000031060000}"/>
    <hyperlink ref="AK505" r:id="rId1200" xr:uid="{00000000-0004-0000-0100-000032060000}"/>
    <hyperlink ref="AG507" r:id="rId1201" xr:uid="{00000000-0004-0000-0100-000033060000}"/>
    <hyperlink ref="AH507" r:id="rId1202" xr:uid="{00000000-0004-0000-0100-000034060000}"/>
    <hyperlink ref="AI507" r:id="rId1203" xr:uid="{00000000-0004-0000-0100-000035060000}"/>
    <hyperlink ref="AJ507" r:id="rId1204" xr:uid="{00000000-0004-0000-0100-000036060000}"/>
    <hyperlink ref="AK507" r:id="rId1205" xr:uid="{00000000-0004-0000-0100-000037060000}"/>
    <hyperlink ref="AG510" r:id="rId1206" xr:uid="{00000000-0004-0000-0100-000038060000}"/>
    <hyperlink ref="AH510" r:id="rId1207" xr:uid="{00000000-0004-0000-0100-000039060000}"/>
    <hyperlink ref="AI510" r:id="rId1208" xr:uid="{00000000-0004-0000-0100-00003A060000}"/>
    <hyperlink ref="AJ510" r:id="rId1209" xr:uid="{00000000-0004-0000-0100-00003B060000}"/>
    <hyperlink ref="AK510" r:id="rId1210" xr:uid="{00000000-0004-0000-0100-00003C060000}"/>
    <hyperlink ref="AG511" r:id="rId1211" xr:uid="{00000000-0004-0000-0100-00003D060000}"/>
    <hyperlink ref="AH511" r:id="rId1212" xr:uid="{00000000-0004-0000-0100-00003E060000}"/>
    <hyperlink ref="AI511" r:id="rId1213" xr:uid="{00000000-0004-0000-0100-00003F060000}"/>
    <hyperlink ref="AJ511" r:id="rId1214" xr:uid="{00000000-0004-0000-0100-000040060000}"/>
    <hyperlink ref="AK511" r:id="rId1215" xr:uid="{00000000-0004-0000-0100-000041060000}"/>
    <hyperlink ref="AE507" r:id="rId1216" xr:uid="{00000000-0004-0000-0100-000042060000}"/>
    <hyperlink ref="AF507" r:id="rId1217" xr:uid="{00000000-0004-0000-0100-000043060000}"/>
    <hyperlink ref="AE505" r:id="rId1218" xr:uid="{00000000-0004-0000-0100-000044060000}"/>
    <hyperlink ref="AF505" r:id="rId1219" xr:uid="{00000000-0004-0000-0100-000045060000}"/>
    <hyperlink ref="AE510" r:id="rId1220" xr:uid="{00000000-0004-0000-0100-000046060000}"/>
    <hyperlink ref="AF510" r:id="rId1221" xr:uid="{00000000-0004-0000-0100-000047060000}"/>
    <hyperlink ref="AE511" r:id="rId1222" xr:uid="{00000000-0004-0000-0100-000048060000}"/>
    <hyperlink ref="AF511" r:id="rId1223" xr:uid="{00000000-0004-0000-0100-000049060000}"/>
    <hyperlink ref="AP502" r:id="rId1224" xr:uid="{00000000-0004-0000-0100-000051060000}"/>
    <hyperlink ref="AP504" r:id="rId1225" xr:uid="{00000000-0004-0000-0100-000052060000}"/>
    <hyperlink ref="AP505" r:id="rId1226" xr:uid="{00000000-0004-0000-0100-000053060000}"/>
    <hyperlink ref="AP507" r:id="rId1227" xr:uid="{00000000-0004-0000-0100-000054060000}"/>
    <hyperlink ref="AP510" r:id="rId1228" xr:uid="{00000000-0004-0000-0100-000055060000}"/>
    <hyperlink ref="AP511" r:id="rId1229" xr:uid="{00000000-0004-0000-0100-000056060000}"/>
    <hyperlink ref="AE743" r:id="rId1230" xr:uid="{00000000-0004-0000-0100-000077060000}"/>
    <hyperlink ref="AF743" r:id="rId1231" xr:uid="{00000000-0004-0000-0100-000078060000}"/>
    <hyperlink ref="AG743" r:id="rId1232" xr:uid="{00000000-0004-0000-0100-000079060000}"/>
    <hyperlink ref="AH743" r:id="rId1233" xr:uid="{00000000-0004-0000-0100-00007A060000}"/>
    <hyperlink ref="AI743" r:id="rId1234" xr:uid="{00000000-0004-0000-0100-00007B060000}"/>
    <hyperlink ref="AP743" r:id="rId1235" xr:uid="{00000000-0004-0000-0100-00007C060000}"/>
    <hyperlink ref="AE746" r:id="rId1236" xr:uid="{00000000-0004-0000-0100-00007D060000}"/>
    <hyperlink ref="AF746" r:id="rId1237" xr:uid="{00000000-0004-0000-0100-00007E060000}"/>
    <hyperlink ref="AG746" r:id="rId1238" xr:uid="{00000000-0004-0000-0100-00007F060000}"/>
    <hyperlink ref="AH746" r:id="rId1239" xr:uid="{00000000-0004-0000-0100-000080060000}"/>
    <hyperlink ref="AI746" r:id="rId1240" xr:uid="{00000000-0004-0000-0100-000081060000}"/>
    <hyperlink ref="AE750" r:id="rId1241" xr:uid="{00000000-0004-0000-0100-000082060000}"/>
    <hyperlink ref="AF750" r:id="rId1242" xr:uid="{00000000-0004-0000-0100-000083060000}"/>
    <hyperlink ref="AG750" r:id="rId1243" xr:uid="{00000000-0004-0000-0100-000084060000}"/>
    <hyperlink ref="AH750" r:id="rId1244" xr:uid="{00000000-0004-0000-0100-000085060000}"/>
    <hyperlink ref="AI750" r:id="rId1245" xr:uid="{00000000-0004-0000-0100-000086060000}"/>
    <hyperlink ref="AP744" r:id="rId1246" xr:uid="{00000000-0004-0000-0100-000087060000}"/>
    <hyperlink ref="AP745" r:id="rId1247" xr:uid="{00000000-0004-0000-0100-000088060000}"/>
    <hyperlink ref="AE744" r:id="rId1248" xr:uid="{00000000-0004-0000-0100-000089060000}"/>
    <hyperlink ref="AF744" r:id="rId1249" xr:uid="{00000000-0004-0000-0100-00008A060000}"/>
    <hyperlink ref="AG744" r:id="rId1250" xr:uid="{00000000-0004-0000-0100-00008B060000}"/>
    <hyperlink ref="AH744" r:id="rId1251" xr:uid="{00000000-0004-0000-0100-00008C060000}"/>
    <hyperlink ref="AI744" r:id="rId1252" xr:uid="{00000000-0004-0000-0100-00008D060000}"/>
    <hyperlink ref="AE745" r:id="rId1253" xr:uid="{00000000-0004-0000-0100-00008E060000}"/>
    <hyperlink ref="AF745" r:id="rId1254" xr:uid="{00000000-0004-0000-0100-00008F060000}"/>
    <hyperlink ref="AG745" r:id="rId1255" xr:uid="{00000000-0004-0000-0100-000090060000}"/>
    <hyperlink ref="AE747" r:id="rId1256" xr:uid="{00000000-0004-0000-0100-000091060000}"/>
    <hyperlink ref="AF747" r:id="rId1257" xr:uid="{00000000-0004-0000-0100-000092060000}"/>
    <hyperlink ref="AG747" r:id="rId1258" xr:uid="{00000000-0004-0000-0100-000093060000}"/>
    <hyperlink ref="AH747" r:id="rId1259" xr:uid="{00000000-0004-0000-0100-000094060000}"/>
    <hyperlink ref="AI747" r:id="rId1260" xr:uid="{00000000-0004-0000-0100-000095060000}"/>
    <hyperlink ref="AH745" r:id="rId1261" xr:uid="{00000000-0004-0000-0100-000096060000}"/>
    <hyperlink ref="AI745" r:id="rId1262" xr:uid="{00000000-0004-0000-0100-000097060000}"/>
    <hyperlink ref="AJ745" r:id="rId1263" xr:uid="{00000000-0004-0000-0100-000098060000}"/>
    <hyperlink ref="AK745" r:id="rId1264" xr:uid="{00000000-0004-0000-0100-000099060000}"/>
    <hyperlink ref="AE748" r:id="rId1265" xr:uid="{00000000-0004-0000-0100-00009A060000}"/>
    <hyperlink ref="AF748" r:id="rId1266" xr:uid="{00000000-0004-0000-0100-00009B060000}"/>
    <hyperlink ref="AG748" r:id="rId1267" xr:uid="{00000000-0004-0000-0100-00009C060000}"/>
    <hyperlink ref="AH748" r:id="rId1268" xr:uid="{00000000-0004-0000-0100-00009D060000}"/>
    <hyperlink ref="AI748" r:id="rId1269" xr:uid="{00000000-0004-0000-0100-00009E060000}"/>
    <hyperlink ref="AJ748" r:id="rId1270" xr:uid="{00000000-0004-0000-0100-00009F060000}"/>
    <hyperlink ref="AK748" r:id="rId1271" xr:uid="{00000000-0004-0000-0100-0000A0060000}"/>
    <hyperlink ref="AE751" r:id="rId1272" xr:uid="{00000000-0004-0000-0100-0000A1060000}"/>
    <hyperlink ref="AF751" r:id="rId1273" xr:uid="{00000000-0004-0000-0100-0000A2060000}"/>
    <hyperlink ref="AG751" r:id="rId1274" xr:uid="{00000000-0004-0000-0100-0000A3060000}"/>
    <hyperlink ref="AH751" r:id="rId1275" xr:uid="{00000000-0004-0000-0100-0000A4060000}"/>
    <hyperlink ref="AI751" r:id="rId1276" xr:uid="{00000000-0004-0000-0100-0000A5060000}"/>
    <hyperlink ref="AP746" r:id="rId1277" xr:uid="{00000000-0004-0000-0100-0000A6060000}"/>
    <hyperlink ref="AP747" r:id="rId1278" xr:uid="{00000000-0004-0000-0100-0000A7060000}"/>
    <hyperlink ref="AP748" r:id="rId1279" xr:uid="{00000000-0004-0000-0100-0000A8060000}"/>
    <hyperlink ref="AP750" r:id="rId1280" xr:uid="{00000000-0004-0000-0100-0000A9060000}"/>
    <hyperlink ref="AP751" r:id="rId1281" xr:uid="{00000000-0004-0000-0100-0000AA060000}"/>
    <hyperlink ref="AP752" r:id="rId1282" xr:uid="{00000000-0004-0000-0100-0000AB060000}"/>
    <hyperlink ref="AE752" r:id="rId1283" xr:uid="{00000000-0004-0000-0100-0000AC060000}"/>
    <hyperlink ref="AF752" r:id="rId1284" xr:uid="{00000000-0004-0000-0100-0000AD060000}"/>
    <hyperlink ref="AG752" r:id="rId1285" xr:uid="{00000000-0004-0000-0100-0000AE060000}"/>
    <hyperlink ref="AH752" r:id="rId1286" xr:uid="{00000000-0004-0000-0100-0000AF060000}"/>
    <hyperlink ref="AI752" r:id="rId1287" xr:uid="{00000000-0004-0000-0100-0000B0060000}"/>
    <hyperlink ref="AJ752" r:id="rId1288" xr:uid="{00000000-0004-0000-0100-0000B1060000}"/>
    <hyperlink ref="AK752" r:id="rId1289" xr:uid="{00000000-0004-0000-0100-0000B2060000}"/>
    <hyperlink ref="AE754" r:id="rId1290" xr:uid="{00000000-0004-0000-0100-0000B3060000}"/>
    <hyperlink ref="AF754" r:id="rId1291" xr:uid="{00000000-0004-0000-0100-0000B4060000}"/>
    <hyperlink ref="AG754" r:id="rId1292" xr:uid="{00000000-0004-0000-0100-0000B5060000}"/>
    <hyperlink ref="AH754" r:id="rId1293" xr:uid="{00000000-0004-0000-0100-0000B6060000}"/>
    <hyperlink ref="AD754" r:id="rId1294" xr:uid="{00000000-0004-0000-0100-0000B7060000}"/>
    <hyperlink ref="AE755" r:id="rId1295" xr:uid="{00000000-0004-0000-0100-0000B8060000}"/>
    <hyperlink ref="AF755" r:id="rId1296" xr:uid="{00000000-0004-0000-0100-0000B9060000}"/>
    <hyperlink ref="AG755" r:id="rId1297" xr:uid="{00000000-0004-0000-0100-0000BA060000}"/>
    <hyperlink ref="AH755" r:id="rId1298" xr:uid="{00000000-0004-0000-0100-0000BB060000}"/>
    <hyperlink ref="AI755" r:id="rId1299" xr:uid="{00000000-0004-0000-0100-0000BC060000}"/>
    <hyperlink ref="AP755" r:id="rId1300" xr:uid="{00000000-0004-0000-0100-0000BD060000}"/>
    <hyperlink ref="AP754" r:id="rId1301" xr:uid="{00000000-0004-0000-0100-0000BE060000}"/>
    <hyperlink ref="AE756" r:id="rId1302" xr:uid="{00000000-0004-0000-0100-0000BF060000}"/>
    <hyperlink ref="AF756" r:id="rId1303" xr:uid="{00000000-0004-0000-0100-0000C0060000}"/>
    <hyperlink ref="AG756" r:id="rId1304" xr:uid="{00000000-0004-0000-0100-0000C1060000}"/>
    <hyperlink ref="AH756" r:id="rId1305" xr:uid="{00000000-0004-0000-0100-0000C2060000}"/>
    <hyperlink ref="AE759" r:id="rId1306" xr:uid="{00000000-0004-0000-0100-0000C3060000}"/>
    <hyperlink ref="AF759" r:id="rId1307" xr:uid="{00000000-0004-0000-0100-0000C4060000}"/>
    <hyperlink ref="AG759" r:id="rId1308" xr:uid="{00000000-0004-0000-0100-0000C5060000}"/>
    <hyperlink ref="AH759" r:id="rId1309" xr:uid="{00000000-0004-0000-0100-0000C6060000}"/>
    <hyperlink ref="AE761" r:id="rId1310" xr:uid="{00000000-0004-0000-0100-0000C7060000}"/>
    <hyperlink ref="AF761" r:id="rId1311" xr:uid="{00000000-0004-0000-0100-0000C8060000}"/>
    <hyperlink ref="AG761" r:id="rId1312" xr:uid="{00000000-0004-0000-0100-0000C9060000}"/>
    <hyperlink ref="AH761" r:id="rId1313" xr:uid="{00000000-0004-0000-0100-0000CA060000}"/>
    <hyperlink ref="AE763" r:id="rId1314" xr:uid="{00000000-0004-0000-0100-0000CB060000}"/>
    <hyperlink ref="AF763" r:id="rId1315" xr:uid="{00000000-0004-0000-0100-0000CC060000}"/>
    <hyperlink ref="AG763" r:id="rId1316" xr:uid="{00000000-0004-0000-0100-0000CD060000}"/>
    <hyperlink ref="AH763" r:id="rId1317" xr:uid="{00000000-0004-0000-0100-0000CE060000}"/>
    <hyperlink ref="AE768" r:id="rId1318" xr:uid="{00000000-0004-0000-0100-0000CF060000}"/>
    <hyperlink ref="AF768" r:id="rId1319" xr:uid="{00000000-0004-0000-0100-0000D0060000}"/>
    <hyperlink ref="AG768" r:id="rId1320" xr:uid="{00000000-0004-0000-0100-0000D1060000}"/>
    <hyperlink ref="AH768" r:id="rId1321" xr:uid="{00000000-0004-0000-0100-0000D2060000}"/>
    <hyperlink ref="AE772" r:id="rId1322" xr:uid="{00000000-0004-0000-0100-0000D3060000}"/>
    <hyperlink ref="AF772" r:id="rId1323" xr:uid="{00000000-0004-0000-0100-0000D4060000}"/>
    <hyperlink ref="AG772" r:id="rId1324" xr:uid="{00000000-0004-0000-0100-0000D5060000}"/>
    <hyperlink ref="AH772" r:id="rId1325" xr:uid="{00000000-0004-0000-0100-0000D6060000}"/>
    <hyperlink ref="AE777" r:id="rId1326" xr:uid="{00000000-0004-0000-0100-0000D7060000}"/>
    <hyperlink ref="AF777" r:id="rId1327" xr:uid="{00000000-0004-0000-0100-0000D8060000}"/>
    <hyperlink ref="AG777" r:id="rId1328" xr:uid="{00000000-0004-0000-0100-0000D9060000}"/>
    <hyperlink ref="AH777" r:id="rId1329" xr:uid="{00000000-0004-0000-0100-0000DA060000}"/>
    <hyperlink ref="AE781" r:id="rId1330" xr:uid="{00000000-0004-0000-0100-0000DB060000}"/>
    <hyperlink ref="AF781" r:id="rId1331" xr:uid="{00000000-0004-0000-0100-0000DC060000}"/>
    <hyperlink ref="AG781" r:id="rId1332" xr:uid="{00000000-0004-0000-0100-0000DD060000}"/>
    <hyperlink ref="AH781" r:id="rId1333" xr:uid="{00000000-0004-0000-0100-0000DE060000}"/>
    <hyperlink ref="AE783" r:id="rId1334" xr:uid="{00000000-0004-0000-0100-0000DF060000}"/>
    <hyperlink ref="AF783" r:id="rId1335" xr:uid="{00000000-0004-0000-0100-0000E0060000}"/>
    <hyperlink ref="AG783" r:id="rId1336" xr:uid="{00000000-0004-0000-0100-0000E1060000}"/>
    <hyperlink ref="AH783" r:id="rId1337" xr:uid="{00000000-0004-0000-0100-0000E2060000}"/>
    <hyperlink ref="AE789" r:id="rId1338" xr:uid="{00000000-0004-0000-0100-0000E3060000}"/>
    <hyperlink ref="AF789" r:id="rId1339" xr:uid="{00000000-0004-0000-0100-0000E4060000}"/>
    <hyperlink ref="AG789" r:id="rId1340" xr:uid="{00000000-0004-0000-0100-0000E5060000}"/>
    <hyperlink ref="AH789" r:id="rId1341" xr:uid="{00000000-0004-0000-0100-0000E6060000}"/>
    <hyperlink ref="AE793" r:id="rId1342" xr:uid="{00000000-0004-0000-0100-0000E7060000}"/>
    <hyperlink ref="AF793" r:id="rId1343" xr:uid="{00000000-0004-0000-0100-0000E8060000}"/>
    <hyperlink ref="AG793" r:id="rId1344" xr:uid="{00000000-0004-0000-0100-0000E9060000}"/>
    <hyperlink ref="AH793" r:id="rId1345" xr:uid="{00000000-0004-0000-0100-0000EA060000}"/>
    <hyperlink ref="AE795" r:id="rId1346" xr:uid="{00000000-0004-0000-0100-0000EB060000}"/>
    <hyperlink ref="AF795" r:id="rId1347" xr:uid="{00000000-0004-0000-0100-0000EC060000}"/>
    <hyperlink ref="AG795" r:id="rId1348" xr:uid="{00000000-0004-0000-0100-0000ED060000}"/>
    <hyperlink ref="AH795" r:id="rId1349" xr:uid="{00000000-0004-0000-0100-0000EE060000}"/>
    <hyperlink ref="AE801" r:id="rId1350" xr:uid="{00000000-0004-0000-0100-0000EF060000}"/>
    <hyperlink ref="AF801" r:id="rId1351" xr:uid="{00000000-0004-0000-0100-0000F0060000}"/>
    <hyperlink ref="AG801" r:id="rId1352" xr:uid="{00000000-0004-0000-0100-0000F1060000}"/>
    <hyperlink ref="AH801" r:id="rId1353" xr:uid="{00000000-0004-0000-0100-0000F2060000}"/>
    <hyperlink ref="AE804" r:id="rId1354" xr:uid="{00000000-0004-0000-0100-0000F3060000}"/>
    <hyperlink ref="AF804" r:id="rId1355" xr:uid="{00000000-0004-0000-0100-0000F4060000}"/>
    <hyperlink ref="AG804" r:id="rId1356" xr:uid="{00000000-0004-0000-0100-0000F5060000}"/>
    <hyperlink ref="AH804" r:id="rId1357" xr:uid="{00000000-0004-0000-0100-0000F6060000}"/>
    <hyperlink ref="AE806" r:id="rId1358" xr:uid="{00000000-0004-0000-0100-0000F7060000}"/>
    <hyperlink ref="AF806" r:id="rId1359" xr:uid="{00000000-0004-0000-0100-0000F8060000}"/>
    <hyperlink ref="AG806" r:id="rId1360" xr:uid="{00000000-0004-0000-0100-0000F9060000}"/>
    <hyperlink ref="AH806" r:id="rId1361" xr:uid="{00000000-0004-0000-0100-0000FA060000}"/>
    <hyperlink ref="AE811" r:id="rId1362" xr:uid="{00000000-0004-0000-0100-0000FB060000}"/>
    <hyperlink ref="AF811" r:id="rId1363" xr:uid="{00000000-0004-0000-0100-0000FC060000}"/>
    <hyperlink ref="AG811" r:id="rId1364" xr:uid="{00000000-0004-0000-0100-0000FD060000}"/>
    <hyperlink ref="AH811" r:id="rId1365" xr:uid="{00000000-0004-0000-0100-0000FE060000}"/>
    <hyperlink ref="AE812" r:id="rId1366" xr:uid="{00000000-0004-0000-0100-0000FF060000}"/>
    <hyperlink ref="AF812" r:id="rId1367" xr:uid="{00000000-0004-0000-0100-000000070000}"/>
    <hyperlink ref="AG812" r:id="rId1368" xr:uid="{00000000-0004-0000-0100-000001070000}"/>
    <hyperlink ref="AH812" r:id="rId1369" xr:uid="{00000000-0004-0000-0100-000002070000}"/>
    <hyperlink ref="AE813" r:id="rId1370" xr:uid="{00000000-0004-0000-0100-000003070000}"/>
    <hyperlink ref="AF813" r:id="rId1371" xr:uid="{00000000-0004-0000-0100-000004070000}"/>
    <hyperlink ref="AG813" r:id="rId1372" xr:uid="{00000000-0004-0000-0100-000005070000}"/>
    <hyperlink ref="AH813" r:id="rId1373" xr:uid="{00000000-0004-0000-0100-000006070000}"/>
    <hyperlink ref="AE758" r:id="rId1374" xr:uid="{00000000-0004-0000-0100-000007070000}"/>
    <hyperlink ref="AF758" r:id="rId1375" xr:uid="{00000000-0004-0000-0100-000008070000}"/>
    <hyperlink ref="AG758" r:id="rId1376" xr:uid="{00000000-0004-0000-0100-000009070000}"/>
    <hyperlink ref="AH758" r:id="rId1377" xr:uid="{00000000-0004-0000-0100-00000A070000}"/>
    <hyperlink ref="AI758" r:id="rId1378" xr:uid="{00000000-0004-0000-0100-00000B070000}"/>
    <hyperlink ref="AE760" r:id="rId1379" xr:uid="{00000000-0004-0000-0100-00000C070000}"/>
    <hyperlink ref="AF760" r:id="rId1380" xr:uid="{00000000-0004-0000-0100-00000D070000}"/>
    <hyperlink ref="AG760" r:id="rId1381" xr:uid="{00000000-0004-0000-0100-00000E070000}"/>
    <hyperlink ref="AH760" r:id="rId1382" xr:uid="{00000000-0004-0000-0100-00000F070000}"/>
    <hyperlink ref="AI760" r:id="rId1383" xr:uid="{00000000-0004-0000-0100-000010070000}"/>
    <hyperlink ref="AE762" r:id="rId1384" xr:uid="{00000000-0004-0000-0100-000011070000}"/>
    <hyperlink ref="AF762" r:id="rId1385" xr:uid="{00000000-0004-0000-0100-000012070000}"/>
    <hyperlink ref="AG762" r:id="rId1386" xr:uid="{00000000-0004-0000-0100-000013070000}"/>
    <hyperlink ref="AH762" r:id="rId1387" xr:uid="{00000000-0004-0000-0100-000014070000}"/>
    <hyperlink ref="AI762" r:id="rId1388" xr:uid="{00000000-0004-0000-0100-000015070000}"/>
    <hyperlink ref="AE766" r:id="rId1389" xr:uid="{00000000-0004-0000-0100-000016070000}"/>
    <hyperlink ref="AF766" r:id="rId1390" xr:uid="{00000000-0004-0000-0100-000017070000}"/>
    <hyperlink ref="AG766" r:id="rId1391" xr:uid="{00000000-0004-0000-0100-000018070000}"/>
    <hyperlink ref="AH766" r:id="rId1392" xr:uid="{00000000-0004-0000-0100-000019070000}"/>
    <hyperlink ref="AI766" r:id="rId1393" xr:uid="{00000000-0004-0000-0100-00001A070000}"/>
    <hyperlink ref="AE769" r:id="rId1394" xr:uid="{00000000-0004-0000-0100-00001B070000}"/>
    <hyperlink ref="AF769" r:id="rId1395" xr:uid="{00000000-0004-0000-0100-00001C070000}"/>
    <hyperlink ref="AG769" r:id="rId1396" xr:uid="{00000000-0004-0000-0100-00001D070000}"/>
    <hyperlink ref="AH769" r:id="rId1397" xr:uid="{00000000-0004-0000-0100-00001E070000}"/>
    <hyperlink ref="AI769" r:id="rId1398" xr:uid="{00000000-0004-0000-0100-00001F070000}"/>
    <hyperlink ref="AE774" r:id="rId1399" xr:uid="{00000000-0004-0000-0100-000020070000}"/>
    <hyperlink ref="AF774" r:id="rId1400" xr:uid="{00000000-0004-0000-0100-000021070000}"/>
    <hyperlink ref="AG774" r:id="rId1401" xr:uid="{00000000-0004-0000-0100-000022070000}"/>
    <hyperlink ref="AH774" r:id="rId1402" xr:uid="{00000000-0004-0000-0100-000023070000}"/>
    <hyperlink ref="AI774" r:id="rId1403" xr:uid="{00000000-0004-0000-0100-000024070000}"/>
    <hyperlink ref="AE786" r:id="rId1404" xr:uid="{00000000-0004-0000-0100-000025070000}"/>
    <hyperlink ref="AF786" r:id="rId1405" xr:uid="{00000000-0004-0000-0100-000026070000}"/>
    <hyperlink ref="AG786" r:id="rId1406" xr:uid="{00000000-0004-0000-0100-000027070000}"/>
    <hyperlink ref="AH786" r:id="rId1407" xr:uid="{00000000-0004-0000-0100-000028070000}"/>
    <hyperlink ref="AI786" r:id="rId1408" xr:uid="{00000000-0004-0000-0100-000029070000}"/>
    <hyperlink ref="AE787" r:id="rId1409" xr:uid="{00000000-0004-0000-0100-00002A070000}"/>
    <hyperlink ref="AF787" r:id="rId1410" xr:uid="{00000000-0004-0000-0100-00002B070000}"/>
    <hyperlink ref="AG787" r:id="rId1411" xr:uid="{00000000-0004-0000-0100-00002C070000}"/>
    <hyperlink ref="AH787" r:id="rId1412" xr:uid="{00000000-0004-0000-0100-00002D070000}"/>
    <hyperlink ref="AI787" r:id="rId1413" xr:uid="{00000000-0004-0000-0100-00002E070000}"/>
    <hyperlink ref="AE788" r:id="rId1414" xr:uid="{00000000-0004-0000-0100-00002F070000}"/>
    <hyperlink ref="AF788" r:id="rId1415" xr:uid="{00000000-0004-0000-0100-000030070000}"/>
    <hyperlink ref="AG788" r:id="rId1416" xr:uid="{00000000-0004-0000-0100-000031070000}"/>
    <hyperlink ref="AH788" r:id="rId1417" xr:uid="{00000000-0004-0000-0100-000032070000}"/>
    <hyperlink ref="AI788" r:id="rId1418" xr:uid="{00000000-0004-0000-0100-000033070000}"/>
    <hyperlink ref="AE798" r:id="rId1419" xr:uid="{00000000-0004-0000-0100-000034070000}"/>
    <hyperlink ref="AF798" r:id="rId1420" xr:uid="{00000000-0004-0000-0100-000035070000}"/>
    <hyperlink ref="AG798" r:id="rId1421" xr:uid="{00000000-0004-0000-0100-000036070000}"/>
    <hyperlink ref="AH798" r:id="rId1422" xr:uid="{00000000-0004-0000-0100-000037070000}"/>
    <hyperlink ref="AI798" r:id="rId1423" xr:uid="{00000000-0004-0000-0100-000038070000}"/>
    <hyperlink ref="AE799" r:id="rId1424" xr:uid="{00000000-0004-0000-0100-000039070000}"/>
    <hyperlink ref="AF799" r:id="rId1425" xr:uid="{00000000-0004-0000-0100-00003A070000}"/>
    <hyperlink ref="AG799" r:id="rId1426" xr:uid="{00000000-0004-0000-0100-00003B070000}"/>
    <hyperlink ref="AH799" r:id="rId1427" xr:uid="{00000000-0004-0000-0100-00003C070000}"/>
    <hyperlink ref="AI799" r:id="rId1428" xr:uid="{00000000-0004-0000-0100-00003D070000}"/>
    <hyperlink ref="AE800" r:id="rId1429" xr:uid="{00000000-0004-0000-0100-00003E070000}"/>
    <hyperlink ref="AF800" r:id="rId1430" xr:uid="{00000000-0004-0000-0100-00003F070000}"/>
    <hyperlink ref="AG800" r:id="rId1431" xr:uid="{00000000-0004-0000-0100-000040070000}"/>
    <hyperlink ref="AH800" r:id="rId1432" xr:uid="{00000000-0004-0000-0100-000041070000}"/>
    <hyperlink ref="AI800" r:id="rId1433" xr:uid="{00000000-0004-0000-0100-000042070000}"/>
    <hyperlink ref="AE808" r:id="rId1434" xr:uid="{00000000-0004-0000-0100-000043070000}"/>
    <hyperlink ref="AF808" r:id="rId1435" xr:uid="{00000000-0004-0000-0100-000044070000}"/>
    <hyperlink ref="AG808" r:id="rId1436" xr:uid="{00000000-0004-0000-0100-000045070000}"/>
    <hyperlink ref="AH808" r:id="rId1437" xr:uid="{00000000-0004-0000-0100-000046070000}"/>
    <hyperlink ref="AI808" r:id="rId1438" xr:uid="{00000000-0004-0000-0100-000047070000}"/>
    <hyperlink ref="AE809" r:id="rId1439" xr:uid="{00000000-0004-0000-0100-000048070000}"/>
    <hyperlink ref="AF809" r:id="rId1440" xr:uid="{00000000-0004-0000-0100-000049070000}"/>
    <hyperlink ref="AG809" r:id="rId1441" xr:uid="{00000000-0004-0000-0100-00004A070000}"/>
    <hyperlink ref="AH809" r:id="rId1442" xr:uid="{00000000-0004-0000-0100-00004B070000}"/>
    <hyperlink ref="AI809" r:id="rId1443" xr:uid="{00000000-0004-0000-0100-00004C070000}"/>
    <hyperlink ref="AE810" r:id="rId1444" xr:uid="{00000000-0004-0000-0100-00004D070000}"/>
    <hyperlink ref="AF810" r:id="rId1445" xr:uid="{00000000-0004-0000-0100-00004E070000}"/>
    <hyperlink ref="AG810" r:id="rId1446" xr:uid="{00000000-0004-0000-0100-00004F070000}"/>
    <hyperlink ref="AH810" r:id="rId1447" xr:uid="{00000000-0004-0000-0100-000050070000}"/>
    <hyperlink ref="AI810" r:id="rId1448" xr:uid="{00000000-0004-0000-0100-000051070000}"/>
    <hyperlink ref="AE814" r:id="rId1449" xr:uid="{00000000-0004-0000-0100-000052070000}"/>
    <hyperlink ref="AF814" r:id="rId1450" xr:uid="{00000000-0004-0000-0100-000053070000}"/>
    <hyperlink ref="AG814" r:id="rId1451" xr:uid="{00000000-0004-0000-0100-000054070000}"/>
    <hyperlink ref="AH814" r:id="rId1452" xr:uid="{00000000-0004-0000-0100-000055070000}"/>
    <hyperlink ref="AI814" r:id="rId1453" xr:uid="{00000000-0004-0000-0100-000056070000}"/>
    <hyperlink ref="AE815" r:id="rId1454" xr:uid="{00000000-0004-0000-0100-000057070000}"/>
    <hyperlink ref="AF815" r:id="rId1455" xr:uid="{00000000-0004-0000-0100-000058070000}"/>
    <hyperlink ref="AG815" r:id="rId1456" xr:uid="{00000000-0004-0000-0100-000059070000}"/>
    <hyperlink ref="AH815" r:id="rId1457" xr:uid="{00000000-0004-0000-0100-00005A070000}"/>
    <hyperlink ref="AI815" r:id="rId1458" xr:uid="{00000000-0004-0000-0100-00005B070000}"/>
    <hyperlink ref="AE816" r:id="rId1459" xr:uid="{00000000-0004-0000-0100-00005C070000}"/>
    <hyperlink ref="AF816" r:id="rId1460" xr:uid="{00000000-0004-0000-0100-00005D070000}"/>
    <hyperlink ref="AG816" r:id="rId1461" xr:uid="{00000000-0004-0000-0100-00005E070000}"/>
    <hyperlink ref="AH816" r:id="rId1462" xr:uid="{00000000-0004-0000-0100-00005F070000}"/>
    <hyperlink ref="AI816" r:id="rId1463" xr:uid="{00000000-0004-0000-0100-000060070000}"/>
    <hyperlink ref="AE765" r:id="rId1464" xr:uid="{00000000-0004-0000-0100-000061070000}"/>
    <hyperlink ref="AF765" r:id="rId1465" xr:uid="{00000000-0004-0000-0100-000062070000}"/>
    <hyperlink ref="AG765" r:id="rId1466" xr:uid="{00000000-0004-0000-0100-000063070000}"/>
    <hyperlink ref="AH765" r:id="rId1467" xr:uid="{00000000-0004-0000-0100-000064070000}"/>
    <hyperlink ref="AP765" r:id="rId1468" xr:uid="{00000000-0004-0000-0100-000065070000}"/>
    <hyperlink ref="AP756" r:id="rId1469" xr:uid="{00000000-0004-0000-0100-000066070000}"/>
    <hyperlink ref="AP758" r:id="rId1470" xr:uid="{00000000-0004-0000-0100-000067070000}"/>
    <hyperlink ref="AP759" r:id="rId1471" xr:uid="{00000000-0004-0000-0100-000068070000}"/>
    <hyperlink ref="AP760" r:id="rId1472" xr:uid="{00000000-0004-0000-0100-000069070000}"/>
    <hyperlink ref="AP761" r:id="rId1473" xr:uid="{00000000-0004-0000-0100-00006A070000}"/>
    <hyperlink ref="AP762" r:id="rId1474" xr:uid="{00000000-0004-0000-0100-00006B070000}"/>
    <hyperlink ref="AP763" r:id="rId1475" xr:uid="{00000000-0004-0000-0100-00006C070000}"/>
    <hyperlink ref="AP766" r:id="rId1476" xr:uid="{00000000-0004-0000-0100-00006D070000}"/>
    <hyperlink ref="AP768" r:id="rId1477" xr:uid="{00000000-0004-0000-0100-00006E070000}"/>
    <hyperlink ref="AP769" r:id="rId1478" xr:uid="{00000000-0004-0000-0100-00006F070000}"/>
    <hyperlink ref="AP770" r:id="rId1479" xr:uid="{00000000-0004-0000-0100-000070070000}"/>
    <hyperlink ref="AE770" r:id="rId1480" xr:uid="{00000000-0004-0000-0100-000071070000}"/>
    <hyperlink ref="AF770" r:id="rId1481" xr:uid="{00000000-0004-0000-0100-000072070000}"/>
    <hyperlink ref="AG770" r:id="rId1482" xr:uid="{00000000-0004-0000-0100-000073070000}"/>
    <hyperlink ref="AH770" r:id="rId1483" xr:uid="{00000000-0004-0000-0100-000074070000}"/>
    <hyperlink ref="AP772" r:id="rId1484" xr:uid="{00000000-0004-0000-0100-000075070000}"/>
    <hyperlink ref="AP774" r:id="rId1485" xr:uid="{00000000-0004-0000-0100-000076070000}"/>
    <hyperlink ref="AP776" r:id="rId1486" xr:uid="{00000000-0004-0000-0100-000077070000}"/>
    <hyperlink ref="AE776" r:id="rId1487" xr:uid="{00000000-0004-0000-0100-000078070000}"/>
    <hyperlink ref="AF776" r:id="rId1488" xr:uid="{00000000-0004-0000-0100-000079070000}"/>
    <hyperlink ref="AG776" r:id="rId1489" xr:uid="{00000000-0004-0000-0100-00007A070000}"/>
    <hyperlink ref="AH776" r:id="rId1490" xr:uid="{00000000-0004-0000-0100-00007B070000}"/>
    <hyperlink ref="AE779" r:id="rId1491" xr:uid="{00000000-0004-0000-0100-00007C070000}"/>
    <hyperlink ref="AF779" r:id="rId1492" xr:uid="{00000000-0004-0000-0100-00007D070000}"/>
    <hyperlink ref="AG779" r:id="rId1493" xr:uid="{00000000-0004-0000-0100-00007E070000}"/>
    <hyperlink ref="AH779" r:id="rId1494" xr:uid="{00000000-0004-0000-0100-00007F070000}"/>
    <hyperlink ref="AE782" r:id="rId1495" xr:uid="{00000000-0004-0000-0100-000080070000}"/>
    <hyperlink ref="AF782" r:id="rId1496" xr:uid="{00000000-0004-0000-0100-000081070000}"/>
    <hyperlink ref="AG782" r:id="rId1497" xr:uid="{00000000-0004-0000-0100-000082070000}"/>
    <hyperlink ref="AH782" r:id="rId1498" xr:uid="{00000000-0004-0000-0100-000083070000}"/>
    <hyperlink ref="AE792" r:id="rId1499" xr:uid="{00000000-0004-0000-0100-000084070000}"/>
    <hyperlink ref="AF792" r:id="rId1500" xr:uid="{00000000-0004-0000-0100-000085070000}"/>
    <hyperlink ref="AG792" r:id="rId1501" xr:uid="{00000000-0004-0000-0100-000086070000}"/>
    <hyperlink ref="AH792" r:id="rId1502" xr:uid="{00000000-0004-0000-0100-000087070000}"/>
    <hyperlink ref="AE794" r:id="rId1503" xr:uid="{00000000-0004-0000-0100-000088070000}"/>
    <hyperlink ref="AF794" r:id="rId1504" xr:uid="{00000000-0004-0000-0100-000089070000}"/>
    <hyperlink ref="AG794" r:id="rId1505" xr:uid="{00000000-0004-0000-0100-00008A070000}"/>
    <hyperlink ref="AH794" r:id="rId1506" xr:uid="{00000000-0004-0000-0100-00008B070000}"/>
    <hyperlink ref="AE817" r:id="rId1507" xr:uid="{00000000-0004-0000-0100-00008C070000}"/>
    <hyperlink ref="AF817" r:id="rId1508" xr:uid="{00000000-0004-0000-0100-00008D070000}"/>
    <hyperlink ref="AG817" r:id="rId1509" xr:uid="{00000000-0004-0000-0100-00008E070000}"/>
    <hyperlink ref="AH817" r:id="rId1510" xr:uid="{00000000-0004-0000-0100-00008F070000}"/>
    <hyperlink ref="AI817" r:id="rId1511" xr:uid="{00000000-0004-0000-0100-000090070000}"/>
    <hyperlink ref="AJ817" r:id="rId1512" xr:uid="{00000000-0004-0000-0100-000091070000}"/>
    <hyperlink ref="AP817" r:id="rId1513" xr:uid="{00000000-0004-0000-0100-000092070000}"/>
    <hyperlink ref="AP777" r:id="rId1514" xr:uid="{00000000-0004-0000-0100-000093070000}"/>
    <hyperlink ref="AP779" r:id="rId1515" xr:uid="{00000000-0004-0000-0100-000094070000}"/>
    <hyperlink ref="AP781" r:id="rId1516" xr:uid="{00000000-0004-0000-0100-000095070000}"/>
    <hyperlink ref="AP782" r:id="rId1517" xr:uid="{00000000-0004-0000-0100-000096070000}"/>
    <hyperlink ref="AP783" r:id="rId1518" xr:uid="{00000000-0004-0000-0100-000097070000}"/>
    <hyperlink ref="AP788" r:id="rId1519" xr:uid="{00000000-0004-0000-0100-000098070000}"/>
    <hyperlink ref="AP787" r:id="rId1520" xr:uid="{00000000-0004-0000-0100-000099070000}"/>
    <hyperlink ref="AP786" r:id="rId1521" xr:uid="{00000000-0004-0000-0100-00009A070000}"/>
    <hyperlink ref="AP789" r:id="rId1522" xr:uid="{00000000-0004-0000-0100-00009B070000}"/>
    <hyperlink ref="AP792" r:id="rId1523" xr:uid="{00000000-0004-0000-0100-00009C070000}"/>
    <hyperlink ref="AP798" r:id="rId1524" xr:uid="{00000000-0004-0000-0100-00009D070000}"/>
    <hyperlink ref="AP793" r:id="rId1525" xr:uid="{00000000-0004-0000-0100-00009E070000}"/>
    <hyperlink ref="AP794" r:id="rId1526" xr:uid="{00000000-0004-0000-0100-00009F070000}"/>
    <hyperlink ref="AP799" r:id="rId1527" xr:uid="{00000000-0004-0000-0100-0000A0070000}"/>
    <hyperlink ref="AP795" r:id="rId1528" xr:uid="{00000000-0004-0000-0100-0000A1070000}"/>
    <hyperlink ref="AP800" r:id="rId1529" xr:uid="{00000000-0004-0000-0100-0000A2070000}"/>
    <hyperlink ref="AP801" r:id="rId1530" xr:uid="{00000000-0004-0000-0100-0000A3070000}"/>
    <hyperlink ref="AP804" r:id="rId1531" xr:uid="{00000000-0004-0000-0100-0000A4070000}"/>
    <hyperlink ref="AP806" r:id="rId1532" xr:uid="{00000000-0004-0000-0100-0000A5070000}"/>
    <hyperlink ref="AP808" r:id="rId1533" xr:uid="{00000000-0004-0000-0100-0000A6070000}"/>
    <hyperlink ref="AP809" r:id="rId1534" xr:uid="{00000000-0004-0000-0100-0000A7070000}"/>
    <hyperlink ref="AP810" r:id="rId1535" xr:uid="{00000000-0004-0000-0100-0000A8070000}"/>
    <hyperlink ref="AP811" r:id="rId1536" xr:uid="{00000000-0004-0000-0100-0000A9070000}"/>
    <hyperlink ref="AP812" r:id="rId1537" xr:uid="{00000000-0004-0000-0100-0000AA070000}"/>
    <hyperlink ref="AP813" r:id="rId1538" xr:uid="{00000000-0004-0000-0100-0000AB070000}"/>
    <hyperlink ref="AP814" r:id="rId1539" xr:uid="{00000000-0004-0000-0100-0000AC070000}"/>
    <hyperlink ref="AP815" r:id="rId1540" xr:uid="{00000000-0004-0000-0100-0000AD070000}"/>
    <hyperlink ref="AP816" r:id="rId1541" xr:uid="{00000000-0004-0000-0100-0000AE070000}"/>
    <hyperlink ref="AE818" r:id="rId1542" xr:uid="{00000000-0004-0000-0100-0000AF070000}"/>
    <hyperlink ref="AF818" r:id="rId1543" xr:uid="{00000000-0004-0000-0100-0000B0070000}"/>
    <hyperlink ref="AG818" r:id="rId1544" xr:uid="{00000000-0004-0000-0100-0000B1070000}"/>
    <hyperlink ref="AH818" r:id="rId1545" xr:uid="{00000000-0004-0000-0100-0000B2070000}"/>
    <hyperlink ref="AI818" r:id="rId1546" xr:uid="{00000000-0004-0000-0100-0000B3070000}"/>
    <hyperlink ref="AJ818" r:id="rId1547" xr:uid="{00000000-0004-0000-0100-0000B4070000}"/>
    <hyperlink ref="AE821" r:id="rId1548" xr:uid="{00000000-0004-0000-0100-0000B5070000}"/>
    <hyperlink ref="AF821" r:id="rId1549" xr:uid="{00000000-0004-0000-0100-0000B6070000}"/>
    <hyperlink ref="AG821" r:id="rId1550" xr:uid="{00000000-0004-0000-0100-0000B7070000}"/>
    <hyperlink ref="AH821" r:id="rId1551" xr:uid="{00000000-0004-0000-0100-0000B8070000}"/>
    <hyperlink ref="AI821" r:id="rId1552" xr:uid="{00000000-0004-0000-0100-0000B9070000}"/>
    <hyperlink ref="AJ821" r:id="rId1553" xr:uid="{00000000-0004-0000-0100-0000BA070000}"/>
    <hyperlink ref="AE822" r:id="rId1554" xr:uid="{00000000-0004-0000-0100-0000BB070000}"/>
    <hyperlink ref="AF822" r:id="rId1555" xr:uid="{00000000-0004-0000-0100-0000BC070000}"/>
    <hyperlink ref="AG822" r:id="rId1556" xr:uid="{00000000-0004-0000-0100-0000BD070000}"/>
    <hyperlink ref="AH822" r:id="rId1557" xr:uid="{00000000-0004-0000-0100-0000BE070000}"/>
    <hyperlink ref="AI822" r:id="rId1558" xr:uid="{00000000-0004-0000-0100-0000BF070000}"/>
    <hyperlink ref="AJ822" r:id="rId1559" xr:uid="{00000000-0004-0000-0100-0000C0070000}"/>
    <hyperlink ref="AE819" r:id="rId1560" xr:uid="{00000000-0004-0000-0100-0000C1070000}"/>
    <hyperlink ref="AF819" r:id="rId1561" xr:uid="{00000000-0004-0000-0100-0000C2070000}"/>
    <hyperlink ref="AG819" r:id="rId1562" xr:uid="{00000000-0004-0000-0100-0000C3070000}"/>
    <hyperlink ref="AH819" r:id="rId1563" xr:uid="{00000000-0004-0000-0100-0000C4070000}"/>
    <hyperlink ref="AI819" r:id="rId1564" xr:uid="{00000000-0004-0000-0100-0000C5070000}"/>
    <hyperlink ref="AJ819" r:id="rId1565" xr:uid="{00000000-0004-0000-0100-0000C6070000}"/>
    <hyperlink ref="AE820" r:id="rId1566" xr:uid="{00000000-0004-0000-0100-0000C7070000}"/>
    <hyperlink ref="AF820" r:id="rId1567" xr:uid="{00000000-0004-0000-0100-0000C8070000}"/>
    <hyperlink ref="AG820" r:id="rId1568" xr:uid="{00000000-0004-0000-0100-0000C9070000}"/>
    <hyperlink ref="AH820" r:id="rId1569" xr:uid="{00000000-0004-0000-0100-0000CA070000}"/>
    <hyperlink ref="AI820" r:id="rId1570" xr:uid="{00000000-0004-0000-0100-0000CB070000}"/>
    <hyperlink ref="AJ820" r:id="rId1571" xr:uid="{00000000-0004-0000-0100-0000CC070000}"/>
    <hyperlink ref="AE823" r:id="rId1572" xr:uid="{00000000-0004-0000-0100-0000CD070000}"/>
    <hyperlink ref="AF823" r:id="rId1573" xr:uid="{00000000-0004-0000-0100-0000CE070000}"/>
    <hyperlink ref="AG823" r:id="rId1574" xr:uid="{00000000-0004-0000-0100-0000CF070000}"/>
    <hyperlink ref="AH823" r:id="rId1575" xr:uid="{00000000-0004-0000-0100-0000D0070000}"/>
    <hyperlink ref="AI823" r:id="rId1576" xr:uid="{00000000-0004-0000-0100-0000D1070000}"/>
    <hyperlink ref="AJ823" r:id="rId1577" xr:uid="{00000000-0004-0000-0100-0000D2070000}"/>
    <hyperlink ref="AE824" r:id="rId1578" xr:uid="{00000000-0004-0000-0100-0000D3070000}"/>
    <hyperlink ref="AF824" r:id="rId1579" xr:uid="{00000000-0004-0000-0100-0000D4070000}"/>
    <hyperlink ref="AG824" r:id="rId1580" xr:uid="{00000000-0004-0000-0100-0000D5070000}"/>
    <hyperlink ref="AH824" r:id="rId1581" xr:uid="{00000000-0004-0000-0100-0000D6070000}"/>
    <hyperlink ref="AI824" r:id="rId1582" xr:uid="{00000000-0004-0000-0100-0000D7070000}"/>
    <hyperlink ref="AJ824" r:id="rId1583" xr:uid="{00000000-0004-0000-0100-0000D8070000}"/>
    <hyperlink ref="AP824" r:id="rId1584" xr:uid="{00000000-0004-0000-0100-0000D9070000}"/>
    <hyperlink ref="AP823" r:id="rId1585" xr:uid="{00000000-0004-0000-0100-0000DA070000}"/>
    <hyperlink ref="AP822" r:id="rId1586" xr:uid="{00000000-0004-0000-0100-0000DB070000}"/>
    <hyperlink ref="AP821" r:id="rId1587" xr:uid="{00000000-0004-0000-0100-0000DC070000}"/>
    <hyperlink ref="AP820" r:id="rId1588" xr:uid="{00000000-0004-0000-0100-0000DD070000}"/>
    <hyperlink ref="AP819" r:id="rId1589" xr:uid="{00000000-0004-0000-0100-0000DE070000}"/>
    <hyperlink ref="AP818" r:id="rId1590" xr:uid="{00000000-0004-0000-0100-0000DF070000}"/>
    <hyperlink ref="AE825" r:id="rId1591" xr:uid="{00000000-0004-0000-0100-0000E0070000}"/>
    <hyperlink ref="AF825" r:id="rId1592" xr:uid="{00000000-0004-0000-0100-0000E1070000}"/>
    <hyperlink ref="AG825" r:id="rId1593" xr:uid="{00000000-0004-0000-0100-0000E2070000}"/>
    <hyperlink ref="AH825" r:id="rId1594" xr:uid="{00000000-0004-0000-0100-0000E3070000}"/>
    <hyperlink ref="AI825" r:id="rId1595" xr:uid="{00000000-0004-0000-0100-0000E4070000}"/>
    <hyperlink ref="AP825" r:id="rId1596" xr:uid="{00000000-0004-0000-0100-0000E5070000}"/>
    <hyperlink ref="AE828" r:id="rId1597" xr:uid="{00000000-0004-0000-0100-0000E6070000}"/>
    <hyperlink ref="AF828" r:id="rId1598" xr:uid="{00000000-0004-0000-0100-0000E7070000}"/>
    <hyperlink ref="AG828" r:id="rId1599" xr:uid="{00000000-0004-0000-0100-0000E8070000}"/>
    <hyperlink ref="AH828" r:id="rId1600" xr:uid="{00000000-0004-0000-0100-0000E9070000}"/>
    <hyperlink ref="AI828" r:id="rId1601" xr:uid="{00000000-0004-0000-0100-0000EA070000}"/>
    <hyperlink ref="AE831" r:id="rId1602" xr:uid="{00000000-0004-0000-0100-0000EB070000}"/>
    <hyperlink ref="AF831" r:id="rId1603" xr:uid="{00000000-0004-0000-0100-0000EC070000}"/>
    <hyperlink ref="AG831" r:id="rId1604" xr:uid="{00000000-0004-0000-0100-0000ED070000}"/>
    <hyperlink ref="AH831" r:id="rId1605" xr:uid="{00000000-0004-0000-0100-0000EE070000}"/>
    <hyperlink ref="AI831" r:id="rId1606" xr:uid="{00000000-0004-0000-0100-0000EF070000}"/>
    <hyperlink ref="AE834" r:id="rId1607" xr:uid="{00000000-0004-0000-0100-0000F0070000}"/>
    <hyperlink ref="AF834" r:id="rId1608" xr:uid="{00000000-0004-0000-0100-0000F1070000}"/>
    <hyperlink ref="AG834" r:id="rId1609" xr:uid="{00000000-0004-0000-0100-0000F2070000}"/>
    <hyperlink ref="AH834" r:id="rId1610" xr:uid="{00000000-0004-0000-0100-0000F3070000}"/>
    <hyperlink ref="AI834" r:id="rId1611" xr:uid="{00000000-0004-0000-0100-0000F4070000}"/>
    <hyperlink ref="AE836" r:id="rId1612" xr:uid="{00000000-0004-0000-0100-0000F5070000}"/>
    <hyperlink ref="AF836" r:id="rId1613" xr:uid="{00000000-0004-0000-0100-0000F6070000}"/>
    <hyperlink ref="AG836" r:id="rId1614" xr:uid="{00000000-0004-0000-0100-0000F7070000}"/>
    <hyperlink ref="AH836" r:id="rId1615" xr:uid="{00000000-0004-0000-0100-0000F8070000}"/>
    <hyperlink ref="AI836" r:id="rId1616" xr:uid="{00000000-0004-0000-0100-0000F9070000}"/>
    <hyperlink ref="AP851" r:id="rId1617" xr:uid="{00000000-0004-0000-0100-0000FA070000}"/>
    <hyperlink ref="AP849" r:id="rId1618" xr:uid="{00000000-0004-0000-0100-0000FB070000}"/>
    <hyperlink ref="AP847" r:id="rId1619" xr:uid="{00000000-0004-0000-0100-0000FC070000}"/>
    <hyperlink ref="AP845" r:id="rId1620" xr:uid="{00000000-0004-0000-0100-0000FD070000}"/>
    <hyperlink ref="AP843" r:id="rId1621" xr:uid="{00000000-0004-0000-0100-0000FE070000}"/>
    <hyperlink ref="AP841" r:id="rId1622" xr:uid="{00000000-0004-0000-0100-0000FF070000}"/>
    <hyperlink ref="AP839" r:id="rId1623" xr:uid="{00000000-0004-0000-0100-000000080000}"/>
    <hyperlink ref="AP836" r:id="rId1624" xr:uid="{00000000-0004-0000-0100-000001080000}"/>
    <hyperlink ref="AP834" r:id="rId1625" xr:uid="{00000000-0004-0000-0100-000002080000}"/>
    <hyperlink ref="AP831" r:id="rId1626" xr:uid="{00000000-0004-0000-0100-000003080000}"/>
    <hyperlink ref="AP828" r:id="rId1627" xr:uid="{00000000-0004-0000-0100-000004080000}"/>
    <hyperlink ref="AE852" r:id="rId1628" xr:uid="{00000000-0004-0000-0100-000005080000}"/>
    <hyperlink ref="AF852" r:id="rId1629" xr:uid="{00000000-0004-0000-0100-000006080000}"/>
    <hyperlink ref="AG852" r:id="rId1630" xr:uid="{00000000-0004-0000-0100-000007080000}"/>
    <hyperlink ref="AH852" r:id="rId1631" xr:uid="{00000000-0004-0000-0100-000008080000}"/>
    <hyperlink ref="AI852" r:id="rId1632" xr:uid="{00000000-0004-0000-0100-000009080000}"/>
    <hyperlink ref="AP852" r:id="rId1633" xr:uid="{00000000-0004-0000-0100-00000A080000}"/>
    <hyperlink ref="AE853" r:id="rId1634" xr:uid="{00000000-0004-0000-0100-00000B080000}"/>
    <hyperlink ref="AF853" r:id="rId1635" xr:uid="{00000000-0004-0000-0100-00000C080000}"/>
    <hyperlink ref="AG853" r:id="rId1636" xr:uid="{00000000-0004-0000-0100-00000D080000}"/>
    <hyperlink ref="AH853" r:id="rId1637" xr:uid="{00000000-0004-0000-0100-00000E080000}"/>
    <hyperlink ref="AI853" r:id="rId1638" xr:uid="{00000000-0004-0000-0100-00000F080000}"/>
    <hyperlink ref="AE856" r:id="rId1639" xr:uid="{00000000-0004-0000-0100-000010080000}"/>
    <hyperlink ref="AF856" r:id="rId1640" xr:uid="{00000000-0004-0000-0100-000011080000}"/>
    <hyperlink ref="AG856" r:id="rId1641" xr:uid="{00000000-0004-0000-0100-000012080000}"/>
    <hyperlink ref="AH856" r:id="rId1642" xr:uid="{00000000-0004-0000-0100-000013080000}"/>
    <hyperlink ref="AI856" r:id="rId1643" xr:uid="{00000000-0004-0000-0100-000014080000}"/>
    <hyperlink ref="AE857" r:id="rId1644" xr:uid="{00000000-0004-0000-0100-000015080000}"/>
    <hyperlink ref="AF857" r:id="rId1645" xr:uid="{00000000-0004-0000-0100-000016080000}"/>
    <hyperlink ref="AG857" r:id="rId1646" xr:uid="{00000000-0004-0000-0100-000017080000}"/>
    <hyperlink ref="AH857" r:id="rId1647" xr:uid="{00000000-0004-0000-0100-000018080000}"/>
    <hyperlink ref="AI857" r:id="rId1648" xr:uid="{00000000-0004-0000-0100-000019080000}"/>
    <hyperlink ref="AE860" r:id="rId1649" xr:uid="{00000000-0004-0000-0100-00001A080000}"/>
    <hyperlink ref="AF860" r:id="rId1650" xr:uid="{00000000-0004-0000-0100-00001B080000}"/>
    <hyperlink ref="AG860" r:id="rId1651" xr:uid="{00000000-0004-0000-0100-00001C080000}"/>
    <hyperlink ref="AH860" r:id="rId1652" xr:uid="{00000000-0004-0000-0100-00001D080000}"/>
    <hyperlink ref="AI860" r:id="rId1653" xr:uid="{00000000-0004-0000-0100-00001E080000}"/>
    <hyperlink ref="AE861" r:id="rId1654" xr:uid="{00000000-0004-0000-0100-00001F080000}"/>
    <hyperlink ref="AF861" r:id="rId1655" xr:uid="{00000000-0004-0000-0100-000020080000}"/>
    <hyperlink ref="AG861" r:id="rId1656" xr:uid="{00000000-0004-0000-0100-000021080000}"/>
    <hyperlink ref="AH861" r:id="rId1657" xr:uid="{00000000-0004-0000-0100-000022080000}"/>
    <hyperlink ref="AI861" r:id="rId1658" xr:uid="{00000000-0004-0000-0100-000023080000}"/>
    <hyperlink ref="AE854" r:id="rId1659" xr:uid="{00000000-0004-0000-0100-000024080000}"/>
    <hyperlink ref="AF854" r:id="rId1660" xr:uid="{00000000-0004-0000-0100-000025080000}"/>
    <hyperlink ref="AG854" r:id="rId1661" xr:uid="{00000000-0004-0000-0100-000026080000}"/>
    <hyperlink ref="AP853" r:id="rId1662" xr:uid="{00000000-0004-0000-0100-000027080000}"/>
    <hyperlink ref="AQ853" r:id="rId1663" xr:uid="{00000000-0004-0000-0100-000028080000}"/>
    <hyperlink ref="AR853" r:id="rId1664" xr:uid="{00000000-0004-0000-0100-000029080000}"/>
    <hyperlink ref="AP855" r:id="rId1665" xr:uid="{00000000-0004-0000-0100-00002A080000}"/>
    <hyperlink ref="AQ855" r:id="rId1666" xr:uid="{00000000-0004-0000-0100-00002B080000}"/>
    <hyperlink ref="AR855" r:id="rId1667" xr:uid="{00000000-0004-0000-0100-00002C080000}"/>
    <hyperlink ref="AQ852" r:id="rId1668" xr:uid="{00000000-0004-0000-0100-00002D080000}"/>
    <hyperlink ref="AR852" r:id="rId1669" xr:uid="{00000000-0004-0000-0100-00002E080000}"/>
    <hyperlink ref="AP854" r:id="rId1670" xr:uid="{00000000-0004-0000-0100-00002F080000}"/>
    <hyperlink ref="AQ854" r:id="rId1671" xr:uid="{00000000-0004-0000-0100-000030080000}"/>
    <hyperlink ref="AR854" r:id="rId1672" xr:uid="{00000000-0004-0000-0100-000031080000}"/>
    <hyperlink ref="AP856" r:id="rId1673" xr:uid="{00000000-0004-0000-0100-000032080000}"/>
    <hyperlink ref="AQ856" r:id="rId1674" xr:uid="{00000000-0004-0000-0100-000033080000}"/>
    <hyperlink ref="AR856" r:id="rId1675" xr:uid="{00000000-0004-0000-0100-000034080000}"/>
    <hyperlink ref="AP857" r:id="rId1676" xr:uid="{00000000-0004-0000-0100-000035080000}"/>
    <hyperlink ref="AQ857" r:id="rId1677" xr:uid="{00000000-0004-0000-0100-000036080000}"/>
    <hyperlink ref="AR857" r:id="rId1678" xr:uid="{00000000-0004-0000-0100-000037080000}"/>
    <hyperlink ref="AP858" r:id="rId1679" xr:uid="{00000000-0004-0000-0100-000038080000}"/>
    <hyperlink ref="AQ858" r:id="rId1680" xr:uid="{00000000-0004-0000-0100-000039080000}"/>
    <hyperlink ref="AR858" r:id="rId1681" xr:uid="{00000000-0004-0000-0100-00003A080000}"/>
    <hyperlink ref="AP859" r:id="rId1682" xr:uid="{00000000-0004-0000-0100-00003B080000}"/>
    <hyperlink ref="AQ859" r:id="rId1683" xr:uid="{00000000-0004-0000-0100-00003C080000}"/>
    <hyperlink ref="AR859" r:id="rId1684" xr:uid="{00000000-0004-0000-0100-00003D080000}"/>
    <hyperlink ref="AP860" r:id="rId1685" xr:uid="{00000000-0004-0000-0100-00003E080000}"/>
    <hyperlink ref="AQ860" r:id="rId1686" xr:uid="{00000000-0004-0000-0100-00003F080000}"/>
    <hyperlink ref="AR860" r:id="rId1687" xr:uid="{00000000-0004-0000-0100-000040080000}"/>
    <hyperlink ref="AP861" r:id="rId1688" xr:uid="{00000000-0004-0000-0100-000041080000}"/>
    <hyperlink ref="AQ861" r:id="rId1689" xr:uid="{00000000-0004-0000-0100-000042080000}"/>
    <hyperlink ref="AR861" r:id="rId1690" xr:uid="{00000000-0004-0000-0100-000043080000}"/>
    <hyperlink ref="AP862" r:id="rId1691" xr:uid="{00000000-0004-0000-0100-000044080000}"/>
    <hyperlink ref="AQ862" r:id="rId1692" xr:uid="{00000000-0004-0000-0100-000045080000}"/>
    <hyperlink ref="AR862" r:id="rId1693" xr:uid="{00000000-0004-0000-0100-000046080000}"/>
    <hyperlink ref="AP863" r:id="rId1694" xr:uid="{00000000-0004-0000-0100-000047080000}"/>
    <hyperlink ref="AQ863" r:id="rId1695" xr:uid="{00000000-0004-0000-0100-000048080000}"/>
    <hyperlink ref="AR863" r:id="rId1696" xr:uid="{00000000-0004-0000-0100-000049080000}"/>
    <hyperlink ref="AH854" r:id="rId1697" xr:uid="{00000000-0004-0000-0100-00004A080000}"/>
    <hyperlink ref="AI854" r:id="rId1698" xr:uid="{00000000-0004-0000-0100-00004B080000}"/>
    <hyperlink ref="AJ854" r:id="rId1699" xr:uid="{00000000-0004-0000-0100-00004C080000}"/>
    <hyperlink ref="AK854" r:id="rId1700" xr:uid="{00000000-0004-0000-0100-00004D080000}"/>
    <hyperlink ref="AE855" r:id="rId1701" xr:uid="{00000000-0004-0000-0100-00004E080000}"/>
    <hyperlink ref="AF855" r:id="rId1702" xr:uid="{00000000-0004-0000-0100-00004F080000}"/>
    <hyperlink ref="AG855" r:id="rId1703" xr:uid="{00000000-0004-0000-0100-000050080000}"/>
    <hyperlink ref="AH855" r:id="rId1704" xr:uid="{00000000-0004-0000-0100-000051080000}"/>
    <hyperlink ref="AI855" r:id="rId1705" xr:uid="{00000000-0004-0000-0100-000052080000}"/>
    <hyperlink ref="AJ855" r:id="rId1706" xr:uid="{00000000-0004-0000-0100-000053080000}"/>
    <hyperlink ref="AK855" r:id="rId1707" xr:uid="{00000000-0004-0000-0100-000054080000}"/>
    <hyperlink ref="AE858" r:id="rId1708" xr:uid="{00000000-0004-0000-0100-000055080000}"/>
    <hyperlink ref="AF858" r:id="rId1709" xr:uid="{00000000-0004-0000-0100-000056080000}"/>
    <hyperlink ref="AG858" r:id="rId1710" xr:uid="{00000000-0004-0000-0100-000057080000}"/>
    <hyperlink ref="AH858" r:id="rId1711" xr:uid="{00000000-0004-0000-0100-000058080000}"/>
    <hyperlink ref="AI858" r:id="rId1712" xr:uid="{00000000-0004-0000-0100-000059080000}"/>
    <hyperlink ref="AJ858" r:id="rId1713" xr:uid="{00000000-0004-0000-0100-00005A080000}"/>
    <hyperlink ref="AK858" r:id="rId1714" xr:uid="{00000000-0004-0000-0100-00005B080000}"/>
    <hyperlink ref="AE859" r:id="rId1715" xr:uid="{00000000-0004-0000-0100-00005C080000}"/>
    <hyperlink ref="AF859" r:id="rId1716" xr:uid="{00000000-0004-0000-0100-00005D080000}"/>
    <hyperlink ref="AG859" r:id="rId1717" xr:uid="{00000000-0004-0000-0100-00005E080000}"/>
    <hyperlink ref="AH859" r:id="rId1718" xr:uid="{00000000-0004-0000-0100-00005F080000}"/>
    <hyperlink ref="AI859" r:id="rId1719" xr:uid="{00000000-0004-0000-0100-000060080000}"/>
    <hyperlink ref="AJ859" r:id="rId1720" xr:uid="{00000000-0004-0000-0100-000061080000}"/>
    <hyperlink ref="AK859" r:id="rId1721" xr:uid="{00000000-0004-0000-0100-000062080000}"/>
    <hyperlink ref="AE862" r:id="rId1722" xr:uid="{00000000-0004-0000-0100-000063080000}"/>
    <hyperlink ref="AF862" r:id="rId1723" xr:uid="{00000000-0004-0000-0100-000064080000}"/>
    <hyperlink ref="AG862" r:id="rId1724" xr:uid="{00000000-0004-0000-0100-000065080000}"/>
    <hyperlink ref="AH862" r:id="rId1725" xr:uid="{00000000-0004-0000-0100-000066080000}"/>
    <hyperlink ref="AI862" r:id="rId1726" xr:uid="{00000000-0004-0000-0100-000067080000}"/>
    <hyperlink ref="AJ862" r:id="rId1727" xr:uid="{00000000-0004-0000-0100-000068080000}"/>
    <hyperlink ref="AK862" r:id="rId1728" xr:uid="{00000000-0004-0000-0100-000069080000}"/>
    <hyperlink ref="AE863" r:id="rId1729" xr:uid="{00000000-0004-0000-0100-00006A080000}"/>
    <hyperlink ref="AF863" r:id="rId1730" xr:uid="{00000000-0004-0000-0100-00006B080000}"/>
    <hyperlink ref="AG863" r:id="rId1731" xr:uid="{00000000-0004-0000-0100-00006C080000}"/>
    <hyperlink ref="AH863" r:id="rId1732" xr:uid="{00000000-0004-0000-0100-00006D080000}"/>
    <hyperlink ref="AI863" r:id="rId1733" xr:uid="{00000000-0004-0000-0100-00006E080000}"/>
    <hyperlink ref="AJ863" r:id="rId1734" xr:uid="{00000000-0004-0000-0100-00006F080000}"/>
    <hyperlink ref="AK863" r:id="rId1735" xr:uid="{00000000-0004-0000-0100-000070080000}"/>
    <hyperlink ref="AE864" r:id="rId1736" xr:uid="{00000000-0004-0000-0100-000071080000}"/>
    <hyperlink ref="AF864" r:id="rId1737" xr:uid="{00000000-0004-0000-0100-000072080000}"/>
    <hyperlink ref="AG864" r:id="rId1738" xr:uid="{00000000-0004-0000-0100-000073080000}"/>
    <hyperlink ref="AE867" r:id="rId1739" xr:uid="{00000000-0004-0000-0100-000075080000}"/>
    <hyperlink ref="AF867" r:id="rId1740" xr:uid="{00000000-0004-0000-0100-000076080000}"/>
    <hyperlink ref="AG867" r:id="rId1741" xr:uid="{00000000-0004-0000-0100-000077080000}"/>
    <hyperlink ref="AE869" r:id="rId1742" xr:uid="{00000000-0004-0000-0100-000078080000}"/>
    <hyperlink ref="AF869" r:id="rId1743" xr:uid="{00000000-0004-0000-0100-000079080000}"/>
    <hyperlink ref="AG869" r:id="rId1744" xr:uid="{00000000-0004-0000-0100-00007A080000}"/>
    <hyperlink ref="AE871" r:id="rId1745" xr:uid="{00000000-0004-0000-0100-00007B080000}"/>
    <hyperlink ref="AF871" r:id="rId1746" xr:uid="{00000000-0004-0000-0100-00007C080000}"/>
    <hyperlink ref="AG871" r:id="rId1747" xr:uid="{00000000-0004-0000-0100-00007D080000}"/>
    <hyperlink ref="AE873" r:id="rId1748" xr:uid="{00000000-0004-0000-0100-00007E080000}"/>
    <hyperlink ref="AF873" r:id="rId1749" xr:uid="{00000000-0004-0000-0100-00007F080000}"/>
    <hyperlink ref="AG873" r:id="rId1750" xr:uid="{00000000-0004-0000-0100-000080080000}"/>
    <hyperlink ref="AE874" r:id="rId1751" xr:uid="{00000000-0004-0000-0100-000081080000}"/>
    <hyperlink ref="AF874" r:id="rId1752" xr:uid="{00000000-0004-0000-0100-000082080000}"/>
    <hyperlink ref="AG874" r:id="rId1753" xr:uid="{00000000-0004-0000-0100-000083080000}"/>
    <hyperlink ref="AE876" r:id="rId1754" xr:uid="{00000000-0004-0000-0100-000084080000}"/>
    <hyperlink ref="AF876" r:id="rId1755" xr:uid="{00000000-0004-0000-0100-000085080000}"/>
    <hyperlink ref="AG876" r:id="rId1756" xr:uid="{00000000-0004-0000-0100-000086080000}"/>
    <hyperlink ref="AE878" r:id="rId1757" xr:uid="{00000000-0004-0000-0100-000087080000}"/>
    <hyperlink ref="AF878" r:id="rId1758" xr:uid="{00000000-0004-0000-0100-000088080000}"/>
    <hyperlink ref="AG878" r:id="rId1759" xr:uid="{00000000-0004-0000-0100-000089080000}"/>
    <hyperlink ref="AE881" r:id="rId1760" xr:uid="{00000000-0004-0000-0100-00008A080000}"/>
    <hyperlink ref="AF881" r:id="rId1761" xr:uid="{00000000-0004-0000-0100-00008B080000}"/>
    <hyperlink ref="AG881" r:id="rId1762" xr:uid="{00000000-0004-0000-0100-00008C080000}"/>
    <hyperlink ref="AE883" r:id="rId1763" xr:uid="{00000000-0004-0000-0100-00008D080000}"/>
    <hyperlink ref="AF883" r:id="rId1764" xr:uid="{00000000-0004-0000-0100-00008E080000}"/>
    <hyperlink ref="AG883" r:id="rId1765" xr:uid="{00000000-0004-0000-0100-00008F080000}"/>
    <hyperlink ref="AE885" r:id="rId1766" xr:uid="{00000000-0004-0000-0100-000090080000}"/>
    <hyperlink ref="AF885" r:id="rId1767" xr:uid="{00000000-0004-0000-0100-000091080000}"/>
    <hyperlink ref="AG885" r:id="rId1768" xr:uid="{00000000-0004-0000-0100-000092080000}"/>
    <hyperlink ref="AE886" r:id="rId1769" xr:uid="{00000000-0004-0000-0100-000093080000}"/>
    <hyperlink ref="AF886" r:id="rId1770" xr:uid="{00000000-0004-0000-0100-000094080000}"/>
    <hyperlink ref="AG886" r:id="rId1771" xr:uid="{00000000-0004-0000-0100-000095080000}"/>
    <hyperlink ref="AE888" r:id="rId1772" xr:uid="{00000000-0004-0000-0100-0000C1080000}"/>
    <hyperlink ref="AF888" r:id="rId1773" xr:uid="{00000000-0004-0000-0100-0000C2080000}"/>
    <hyperlink ref="AG888" r:id="rId1774" xr:uid="{00000000-0004-0000-0100-0000C3080000}"/>
    <hyperlink ref="AP888" r:id="rId1775" xr:uid="{00000000-0004-0000-0100-0000C4080000}"/>
    <hyperlink ref="AE894" r:id="rId1776" xr:uid="{00000000-0004-0000-0100-0000C5080000}"/>
    <hyperlink ref="AF894" r:id="rId1777" xr:uid="{00000000-0004-0000-0100-0000C6080000}"/>
    <hyperlink ref="AG894" r:id="rId1778" xr:uid="{00000000-0004-0000-0100-0000C7080000}"/>
    <hyperlink ref="AE897" r:id="rId1779" xr:uid="{00000000-0004-0000-0100-0000C8080000}"/>
    <hyperlink ref="AF897" r:id="rId1780" xr:uid="{00000000-0004-0000-0100-0000C9080000}"/>
    <hyperlink ref="AG897" r:id="rId1781" xr:uid="{00000000-0004-0000-0100-0000CA080000}"/>
    <hyperlink ref="AE899" r:id="rId1782" xr:uid="{00000000-0004-0000-0100-0000CB080000}"/>
    <hyperlink ref="AF899" r:id="rId1783" xr:uid="{00000000-0004-0000-0100-0000CC080000}"/>
    <hyperlink ref="AG899" r:id="rId1784" xr:uid="{00000000-0004-0000-0100-0000CD080000}"/>
    <hyperlink ref="AE902" r:id="rId1785" xr:uid="{00000000-0004-0000-0100-0000CE080000}"/>
    <hyperlink ref="AF902" r:id="rId1786" xr:uid="{00000000-0004-0000-0100-0000CF080000}"/>
    <hyperlink ref="AG902" r:id="rId1787" xr:uid="{00000000-0004-0000-0100-0000D0080000}"/>
    <hyperlink ref="AE905" r:id="rId1788" xr:uid="{00000000-0004-0000-0100-0000D1080000}"/>
    <hyperlink ref="AF905" r:id="rId1789" xr:uid="{00000000-0004-0000-0100-0000D2080000}"/>
    <hyperlink ref="AG905" r:id="rId1790" xr:uid="{00000000-0004-0000-0100-0000D3080000}"/>
    <hyperlink ref="AE906" r:id="rId1791" xr:uid="{00000000-0004-0000-0100-0000D4080000}"/>
    <hyperlink ref="AF906" r:id="rId1792" xr:uid="{00000000-0004-0000-0100-0000D5080000}"/>
    <hyperlink ref="AG906" r:id="rId1793" xr:uid="{00000000-0004-0000-0100-0000D6080000}"/>
    <hyperlink ref="AE907" r:id="rId1794" xr:uid="{00000000-0004-0000-0100-0000D7080000}"/>
    <hyperlink ref="AF907" r:id="rId1795" xr:uid="{00000000-0004-0000-0100-0000D8080000}"/>
    <hyperlink ref="AG907" r:id="rId1796" xr:uid="{00000000-0004-0000-0100-0000D9080000}"/>
    <hyperlink ref="AE911" r:id="rId1797" xr:uid="{00000000-0004-0000-0100-0000DA080000}"/>
    <hyperlink ref="AF911" r:id="rId1798" xr:uid="{00000000-0004-0000-0100-0000DB080000}"/>
    <hyperlink ref="AG911" r:id="rId1799" xr:uid="{00000000-0004-0000-0100-0000DC080000}"/>
    <hyperlink ref="AE913" r:id="rId1800" xr:uid="{00000000-0004-0000-0100-0000DD080000}"/>
    <hyperlink ref="AF913" r:id="rId1801" xr:uid="{00000000-0004-0000-0100-0000DE080000}"/>
    <hyperlink ref="AG913" r:id="rId1802" xr:uid="{00000000-0004-0000-0100-0000DF080000}"/>
    <hyperlink ref="AE915" r:id="rId1803" xr:uid="{00000000-0004-0000-0100-0000E0080000}"/>
    <hyperlink ref="AF915" r:id="rId1804" xr:uid="{00000000-0004-0000-0100-0000E1080000}"/>
    <hyperlink ref="AG915" r:id="rId1805" xr:uid="{00000000-0004-0000-0100-0000E2080000}"/>
    <hyperlink ref="AE917" r:id="rId1806" xr:uid="{00000000-0004-0000-0100-0000E3080000}"/>
    <hyperlink ref="AF917" r:id="rId1807" xr:uid="{00000000-0004-0000-0100-0000E4080000}"/>
    <hyperlink ref="AG917" r:id="rId1808" xr:uid="{00000000-0004-0000-0100-0000E5080000}"/>
    <hyperlink ref="AE918" r:id="rId1809" xr:uid="{00000000-0004-0000-0100-0000E6080000}"/>
    <hyperlink ref="AF918" r:id="rId1810" xr:uid="{00000000-0004-0000-0100-0000E7080000}"/>
    <hyperlink ref="AG918" r:id="rId1811" xr:uid="{00000000-0004-0000-0100-0000E8080000}"/>
    <hyperlink ref="AE919" r:id="rId1812" xr:uid="{00000000-0004-0000-0100-0000E9080000}"/>
    <hyperlink ref="AF919" r:id="rId1813" xr:uid="{00000000-0004-0000-0100-0000EA080000}"/>
    <hyperlink ref="AG919" r:id="rId1814" xr:uid="{00000000-0004-0000-0100-0000EB080000}"/>
    <hyperlink ref="AE889" r:id="rId1815" xr:uid="{00000000-0004-0000-0100-0000EC080000}"/>
    <hyperlink ref="AF889" r:id="rId1816" xr:uid="{00000000-0004-0000-0100-0000ED080000}"/>
    <hyperlink ref="AG889" r:id="rId1817" xr:uid="{00000000-0004-0000-0100-0000EE080000}"/>
    <hyperlink ref="AP889" r:id="rId1818" xr:uid="{00000000-0004-0000-0100-0000EF080000}"/>
    <hyperlink ref="AE891" r:id="rId1819" xr:uid="{00000000-0004-0000-0100-0000F0080000}"/>
    <hyperlink ref="AF891" r:id="rId1820" xr:uid="{00000000-0004-0000-0100-0000F1080000}"/>
    <hyperlink ref="AG891" r:id="rId1821" xr:uid="{00000000-0004-0000-0100-0000F2080000}"/>
    <hyperlink ref="AE895" r:id="rId1822" xr:uid="{00000000-0004-0000-0100-0000F3080000}"/>
    <hyperlink ref="AF895" r:id="rId1823" xr:uid="{00000000-0004-0000-0100-0000F4080000}"/>
    <hyperlink ref="AG895" r:id="rId1824" xr:uid="{00000000-0004-0000-0100-0000F5080000}"/>
    <hyperlink ref="AE898" r:id="rId1825" xr:uid="{00000000-0004-0000-0100-0000F6080000}"/>
    <hyperlink ref="AF898" r:id="rId1826" xr:uid="{00000000-0004-0000-0100-0000F7080000}"/>
    <hyperlink ref="AG898" r:id="rId1827" xr:uid="{00000000-0004-0000-0100-0000F8080000}"/>
    <hyperlink ref="AE900" r:id="rId1828" xr:uid="{00000000-0004-0000-0100-0000F9080000}"/>
    <hyperlink ref="AF900" r:id="rId1829" xr:uid="{00000000-0004-0000-0100-0000FA080000}"/>
    <hyperlink ref="AG900" r:id="rId1830" xr:uid="{00000000-0004-0000-0100-0000FB080000}"/>
    <hyperlink ref="AE903" r:id="rId1831" xr:uid="{00000000-0004-0000-0100-0000FC080000}"/>
    <hyperlink ref="AF903" r:id="rId1832" xr:uid="{00000000-0004-0000-0100-0000FD080000}"/>
    <hyperlink ref="AG903" r:id="rId1833" xr:uid="{00000000-0004-0000-0100-0000FE080000}"/>
    <hyperlink ref="AE908" r:id="rId1834" xr:uid="{00000000-0004-0000-0100-0000FF080000}"/>
    <hyperlink ref="AF908" r:id="rId1835" xr:uid="{00000000-0004-0000-0100-000000090000}"/>
    <hyperlink ref="AG908" r:id="rId1836" xr:uid="{00000000-0004-0000-0100-000001090000}"/>
    <hyperlink ref="AE909" r:id="rId1837" xr:uid="{00000000-0004-0000-0100-000002090000}"/>
    <hyperlink ref="AF909" r:id="rId1838" xr:uid="{00000000-0004-0000-0100-000003090000}"/>
    <hyperlink ref="AG909" r:id="rId1839" xr:uid="{00000000-0004-0000-0100-000004090000}"/>
    <hyperlink ref="AE910" r:id="rId1840" xr:uid="{00000000-0004-0000-0100-000005090000}"/>
    <hyperlink ref="AF910" r:id="rId1841" xr:uid="{00000000-0004-0000-0100-000006090000}"/>
    <hyperlink ref="AG910" r:id="rId1842" xr:uid="{00000000-0004-0000-0100-000007090000}"/>
    <hyperlink ref="AE890" r:id="rId1843" xr:uid="{00000000-0004-0000-0100-000008090000}"/>
    <hyperlink ref="AF890" r:id="rId1844" xr:uid="{00000000-0004-0000-0100-000009090000}"/>
    <hyperlink ref="AG890" r:id="rId1845" xr:uid="{00000000-0004-0000-0100-00000A090000}"/>
    <hyperlink ref="AE892" r:id="rId1846" xr:uid="{00000000-0004-0000-0100-00000B090000}"/>
    <hyperlink ref="AF892" r:id="rId1847" xr:uid="{00000000-0004-0000-0100-00000C090000}"/>
    <hyperlink ref="AG892" r:id="rId1848" xr:uid="{00000000-0004-0000-0100-00000D090000}"/>
    <hyperlink ref="AH892" r:id="rId1849" xr:uid="{00000000-0004-0000-0100-00000E090000}"/>
    <hyperlink ref="AP892" r:id="rId1850" xr:uid="{00000000-0004-0000-0100-00000F090000}"/>
    <hyperlink ref="AP891" r:id="rId1851" xr:uid="{00000000-0004-0000-0100-000010090000}"/>
    <hyperlink ref="AP890" r:id="rId1852" xr:uid="{00000000-0004-0000-0100-000011090000}"/>
    <hyperlink ref="AP894" r:id="rId1853" xr:uid="{00000000-0004-0000-0100-000012090000}"/>
    <hyperlink ref="AP895" r:id="rId1854" xr:uid="{00000000-0004-0000-0100-000013090000}"/>
    <hyperlink ref="AP897" r:id="rId1855" xr:uid="{00000000-0004-0000-0100-000014090000}"/>
    <hyperlink ref="AP898" r:id="rId1856" xr:uid="{00000000-0004-0000-0100-000015090000}"/>
    <hyperlink ref="AP899" r:id="rId1857" xr:uid="{00000000-0004-0000-0100-000016090000}"/>
    <hyperlink ref="AP900" r:id="rId1858" xr:uid="{00000000-0004-0000-0100-000017090000}"/>
    <hyperlink ref="AP902" r:id="rId1859" xr:uid="{00000000-0004-0000-0100-000018090000}"/>
    <hyperlink ref="AP903" r:id="rId1860" xr:uid="{00000000-0004-0000-0100-000019090000}"/>
    <hyperlink ref="AP905" r:id="rId1861" xr:uid="{00000000-0004-0000-0100-00001A090000}"/>
    <hyperlink ref="AP906" r:id="rId1862" xr:uid="{00000000-0004-0000-0100-00001B090000}"/>
    <hyperlink ref="AP907" r:id="rId1863" xr:uid="{00000000-0004-0000-0100-00001C090000}"/>
    <hyperlink ref="AP908" r:id="rId1864" xr:uid="{00000000-0004-0000-0100-00001D090000}"/>
    <hyperlink ref="AP909" r:id="rId1865" xr:uid="{00000000-0004-0000-0100-00001E090000}"/>
    <hyperlink ref="AP910" r:id="rId1866" xr:uid="{00000000-0004-0000-0100-00001F090000}"/>
    <hyperlink ref="AP911" r:id="rId1867" xr:uid="{00000000-0004-0000-0100-000020090000}"/>
    <hyperlink ref="AP913" r:id="rId1868" xr:uid="{00000000-0004-0000-0100-000021090000}"/>
    <hyperlink ref="AP915" r:id="rId1869" xr:uid="{00000000-0004-0000-0100-000022090000}"/>
    <hyperlink ref="AP917" r:id="rId1870" xr:uid="{00000000-0004-0000-0100-000023090000}"/>
    <hyperlink ref="AP918" r:id="rId1871" xr:uid="{00000000-0004-0000-0100-000024090000}"/>
    <hyperlink ref="AP919" r:id="rId1872" xr:uid="{00000000-0004-0000-0100-000025090000}"/>
    <hyperlink ref="AE1374" r:id="rId1873" xr:uid="{00000000-0004-0000-0100-0000EE090000}"/>
    <hyperlink ref="AP1374" r:id="rId1874" xr:uid="{00000000-0004-0000-0100-0000EF090000}"/>
    <hyperlink ref="AP1376" r:id="rId1875" xr:uid="{00000000-0004-0000-0100-0000F0090000}"/>
    <hyperlink ref="AE1376" r:id="rId1876" xr:uid="{00000000-0004-0000-0100-0000F1090000}"/>
    <hyperlink ref="AF1376" r:id="rId1877" xr:uid="{00000000-0004-0000-0100-0000F2090000}"/>
    <hyperlink ref="AP1377" r:id="rId1878" xr:uid="{00000000-0004-0000-0100-0000F3090000}"/>
    <hyperlink ref="AP1378" r:id="rId1879" xr:uid="{00000000-0004-0000-0100-0000F4090000}"/>
    <hyperlink ref="AE1377" r:id="rId1880" xr:uid="{00000000-0004-0000-0100-0000F5090000}"/>
    <hyperlink ref="AF1377" r:id="rId1881" xr:uid="{00000000-0004-0000-0100-0000F6090000}"/>
    <hyperlink ref="AE1378" r:id="rId1882" xr:uid="{00000000-0004-0000-0100-0000F7090000}"/>
    <hyperlink ref="AF1378" r:id="rId1883" xr:uid="{00000000-0004-0000-0100-0000F8090000}"/>
    <hyperlink ref="AE1380" r:id="rId1884" xr:uid="{00000000-0004-0000-0100-0000F9090000}"/>
    <hyperlink ref="AF1380" r:id="rId1885" xr:uid="{00000000-0004-0000-0100-0000FA090000}"/>
    <hyperlink ref="AP1380" r:id="rId1886" xr:uid="{00000000-0004-0000-0100-0000FB090000}"/>
    <hyperlink ref="AP1381" r:id="rId1887" xr:uid="{00000000-0004-0000-0100-0000FC090000}"/>
    <hyperlink ref="AP1382" r:id="rId1888" xr:uid="{00000000-0004-0000-0100-0000FD090000}"/>
    <hyperlink ref="AE1381" r:id="rId1889" xr:uid="{00000000-0004-0000-0100-0000FE090000}"/>
    <hyperlink ref="AF1381" r:id="rId1890" xr:uid="{00000000-0004-0000-0100-0000FF090000}"/>
    <hyperlink ref="AE1382" r:id="rId1891" xr:uid="{00000000-0004-0000-0100-0000000A0000}"/>
    <hyperlink ref="AF1382" r:id="rId1892" xr:uid="{00000000-0004-0000-0100-0000010A0000}"/>
    <hyperlink ref="AE1384" r:id="rId1893" xr:uid="{00000000-0004-0000-0100-0000020A0000}"/>
    <hyperlink ref="AF1384" r:id="rId1894" xr:uid="{00000000-0004-0000-0100-0000030A0000}"/>
    <hyperlink ref="AG1384" r:id="rId1895" xr:uid="{00000000-0004-0000-0100-0000040A0000}"/>
    <hyperlink ref="AH1384" r:id="rId1896" xr:uid="{00000000-0004-0000-0100-0000050A0000}"/>
    <hyperlink ref="AI1384" r:id="rId1897" xr:uid="{00000000-0004-0000-0100-0000060A0000}"/>
    <hyperlink ref="AJ1384" r:id="rId1898" xr:uid="{00000000-0004-0000-0100-0000070A0000}"/>
    <hyperlink ref="AP1384" r:id="rId1899" xr:uid="{00000000-0004-0000-0100-0000080A0000}"/>
    <hyperlink ref="AP1386" r:id="rId1900" xr:uid="{00000000-0004-0000-0100-0000090A0000}"/>
    <hyperlink ref="AP1387" r:id="rId1901" xr:uid="{00000000-0004-0000-0100-00000A0A0000}"/>
    <hyperlink ref="AP1388" r:id="rId1902" xr:uid="{00000000-0004-0000-0100-00000B0A0000}"/>
    <hyperlink ref="AE1386" r:id="rId1903" xr:uid="{00000000-0004-0000-0100-00000C0A0000}"/>
    <hyperlink ref="AF1386" r:id="rId1904" xr:uid="{00000000-0004-0000-0100-00000D0A0000}"/>
    <hyperlink ref="AG1386" r:id="rId1905" xr:uid="{00000000-0004-0000-0100-00000E0A0000}"/>
    <hyperlink ref="AH1386" r:id="rId1906" xr:uid="{00000000-0004-0000-0100-00000F0A0000}"/>
    <hyperlink ref="AI1386" r:id="rId1907" xr:uid="{00000000-0004-0000-0100-0000100A0000}"/>
    <hyperlink ref="AJ1386" r:id="rId1908" xr:uid="{00000000-0004-0000-0100-0000110A0000}"/>
    <hyperlink ref="AE1387" r:id="rId1909" xr:uid="{00000000-0004-0000-0100-0000120A0000}"/>
    <hyperlink ref="AF1387" r:id="rId1910" display="https://vincea.ru/wp-content/uploads/2021/04/VSB-1E100CL-5.jpg" xr:uid="{00000000-0004-0000-0100-0000130A0000}"/>
    <hyperlink ref="AG1387" r:id="rId1911" display="https://vincea.ru/wp-content/uploads/2021/04/VSB-1E100CL-2.jpg" xr:uid="{00000000-0004-0000-0100-0000140A0000}"/>
    <hyperlink ref="AH1387" r:id="rId1912" display="https://vincea.ru/wp-content/uploads/2021/04/VSB-1E100CL-3.jpg" xr:uid="{00000000-0004-0000-0100-0000150A0000}"/>
    <hyperlink ref="AI1387" r:id="rId1913" display="https://vincea.ru/wp-content/uploads/2021/04/VSB-1E100CL-4.jpg" xr:uid="{00000000-0004-0000-0100-0000160A0000}"/>
    <hyperlink ref="AE1388" r:id="rId1914" xr:uid="{00000000-0004-0000-0100-0000170A0000}"/>
    <hyperlink ref="AF1388" r:id="rId1915" xr:uid="{00000000-0004-0000-0100-0000180A0000}"/>
    <hyperlink ref="AG1388" r:id="rId1916" xr:uid="{00000000-0004-0000-0100-0000190A0000}"/>
    <hyperlink ref="AH1388" r:id="rId1917" xr:uid="{00000000-0004-0000-0100-00001A0A0000}"/>
    <hyperlink ref="AI1388" r:id="rId1918" xr:uid="{00000000-0004-0000-0100-00001B0A0000}"/>
    <hyperlink ref="AJ1388" r:id="rId1919" xr:uid="{00000000-0004-0000-0100-00001C0A0000}"/>
    <hyperlink ref="AK1388" r:id="rId1920" xr:uid="{00000000-0004-0000-0100-00001D0A0000}"/>
    <hyperlink ref="AE1491" r:id="rId1921" xr:uid="{00000000-0004-0000-0100-00001E0A0000}"/>
    <hyperlink ref="AF1491" r:id="rId1922" xr:uid="{00000000-0004-0000-0100-00001F0A0000}"/>
    <hyperlink ref="AP1491" r:id="rId1923" xr:uid="{00000000-0004-0000-0100-0000200A0000}"/>
    <hyperlink ref="AE1500" r:id="rId1924" xr:uid="{00000000-0004-0000-0100-0000210A0000}"/>
    <hyperlink ref="AF1500" r:id="rId1925" xr:uid="{00000000-0004-0000-0100-0000220A0000}"/>
    <hyperlink ref="AE1510" r:id="rId1926" xr:uid="{00000000-0004-0000-0100-0000230A0000}"/>
    <hyperlink ref="AF1510" r:id="rId1927" xr:uid="{00000000-0004-0000-0100-0000240A0000}"/>
    <hyperlink ref="AE1522" r:id="rId1928" xr:uid="{00000000-0004-0000-0100-0000250A0000}"/>
    <hyperlink ref="AF1522" r:id="rId1929" xr:uid="{00000000-0004-0000-0100-0000260A0000}"/>
    <hyperlink ref="AP1492" r:id="rId1930" xr:uid="{00000000-0004-0000-0100-0000270A0000}"/>
    <hyperlink ref="AP1493" r:id="rId1931" xr:uid="{00000000-0004-0000-0100-0000280A0000}"/>
    <hyperlink ref="AP1494" r:id="rId1932" xr:uid="{00000000-0004-0000-0100-0000290A0000}"/>
    <hyperlink ref="AE1492" r:id="rId1933" xr:uid="{00000000-0004-0000-0100-00002A0A0000}"/>
    <hyperlink ref="AF1492" r:id="rId1934" xr:uid="{00000000-0004-0000-0100-00002B0A0000}"/>
    <hyperlink ref="AE1493" r:id="rId1935" xr:uid="{00000000-0004-0000-0100-00002C0A0000}"/>
    <hyperlink ref="AF1493" r:id="rId1936" xr:uid="{00000000-0004-0000-0100-00002D0A0000}"/>
    <hyperlink ref="AE1494" r:id="rId1937" xr:uid="{00000000-0004-0000-0100-00002E0A0000}"/>
    <hyperlink ref="AF1494" r:id="rId1938" xr:uid="{00000000-0004-0000-0100-00002F0A0000}"/>
    <hyperlink ref="AE1501" r:id="rId1939" xr:uid="{00000000-0004-0000-0100-0000300A0000}"/>
    <hyperlink ref="AF1501" r:id="rId1940" xr:uid="{00000000-0004-0000-0100-0000310A0000}"/>
    <hyperlink ref="AE1511" r:id="rId1941" xr:uid="{00000000-0004-0000-0100-0000320A0000}"/>
    <hyperlink ref="AF1511" r:id="rId1942" xr:uid="{00000000-0004-0000-0100-0000330A0000}"/>
    <hyperlink ref="AE1523" r:id="rId1943" xr:uid="{00000000-0004-0000-0100-0000340A0000}"/>
    <hyperlink ref="AF1523" r:id="rId1944" xr:uid="{00000000-0004-0000-0100-0000350A0000}"/>
    <hyperlink ref="AE1502" r:id="rId1945" xr:uid="{00000000-0004-0000-0100-0000360A0000}"/>
    <hyperlink ref="AF1502" r:id="rId1946" xr:uid="{00000000-0004-0000-0100-0000370A0000}"/>
    <hyperlink ref="AE1512" r:id="rId1947" xr:uid="{00000000-0004-0000-0100-0000380A0000}"/>
    <hyperlink ref="AF1512" r:id="rId1948" xr:uid="{00000000-0004-0000-0100-0000390A0000}"/>
    <hyperlink ref="AE1524" r:id="rId1949" xr:uid="{00000000-0004-0000-0100-00003A0A0000}"/>
    <hyperlink ref="AF1524" r:id="rId1950" xr:uid="{00000000-0004-0000-0100-00003B0A0000}"/>
    <hyperlink ref="AE1503" r:id="rId1951" xr:uid="{00000000-0004-0000-0100-00003C0A0000}"/>
    <hyperlink ref="AF1503" r:id="rId1952" xr:uid="{00000000-0004-0000-0100-00003D0A0000}"/>
    <hyperlink ref="AE1513" r:id="rId1953" xr:uid="{00000000-0004-0000-0100-00003E0A0000}"/>
    <hyperlink ref="AF1513" r:id="rId1954" xr:uid="{00000000-0004-0000-0100-00003F0A0000}"/>
    <hyperlink ref="AE1525" r:id="rId1955" xr:uid="{00000000-0004-0000-0100-0000400A0000}"/>
    <hyperlink ref="AF1525" r:id="rId1956" xr:uid="{00000000-0004-0000-0100-0000410A0000}"/>
    <hyperlink ref="AP1500" r:id="rId1957" xr:uid="{00000000-0004-0000-0100-0000420A0000}"/>
    <hyperlink ref="AP1501" r:id="rId1958" xr:uid="{00000000-0004-0000-0100-0000430A0000}"/>
    <hyperlink ref="AP1502" r:id="rId1959" xr:uid="{00000000-0004-0000-0100-0000440A0000}"/>
    <hyperlink ref="AP1503" r:id="rId1960" xr:uid="{00000000-0004-0000-0100-0000450A0000}"/>
    <hyperlink ref="AP1504" r:id="rId1961" xr:uid="{00000000-0004-0000-0100-0000460A0000}"/>
    <hyperlink ref="AP1505" r:id="rId1962" xr:uid="{00000000-0004-0000-0100-0000470A0000}"/>
    <hyperlink ref="AP1510" r:id="rId1963" xr:uid="{00000000-0004-0000-0100-0000480A0000}"/>
    <hyperlink ref="AP1511" r:id="rId1964" xr:uid="{00000000-0004-0000-0100-0000490A0000}"/>
    <hyperlink ref="AP1512" r:id="rId1965" xr:uid="{00000000-0004-0000-0100-00004A0A0000}"/>
    <hyperlink ref="AP1513" r:id="rId1966" xr:uid="{00000000-0004-0000-0100-00004B0A0000}"/>
    <hyperlink ref="AP1522" r:id="rId1967" xr:uid="{00000000-0004-0000-0100-00004C0A0000}"/>
    <hyperlink ref="AP1523" r:id="rId1968" xr:uid="{00000000-0004-0000-0100-00004D0A0000}"/>
    <hyperlink ref="AP1524" r:id="rId1969" xr:uid="{00000000-0004-0000-0100-00004E0A0000}"/>
    <hyperlink ref="AP1525" r:id="rId1970" xr:uid="{00000000-0004-0000-0100-00004F0A0000}"/>
    <hyperlink ref="AE1504" r:id="rId1971" xr:uid="{00000000-0004-0000-0100-0000500A0000}"/>
    <hyperlink ref="AF1504" r:id="rId1972" xr:uid="{00000000-0004-0000-0100-0000510A0000}"/>
    <hyperlink ref="AE1505" r:id="rId1973" xr:uid="{00000000-0004-0000-0100-0000520A0000}"/>
    <hyperlink ref="AF1505" r:id="rId1974" xr:uid="{00000000-0004-0000-0100-0000530A0000}"/>
    <hyperlink ref="AD143" r:id="rId1975" xr:uid="{00000000-0004-0000-0100-0000540A0000}"/>
    <hyperlink ref="AD145" r:id="rId1976" xr:uid="{00000000-0004-0000-0100-0000550A0000}"/>
    <hyperlink ref="AD146" r:id="rId1977" xr:uid="{00000000-0004-0000-0100-0000560A0000}"/>
    <hyperlink ref="AD147" r:id="rId1978" xr:uid="{00000000-0004-0000-0100-0000570A0000}"/>
    <hyperlink ref="AD148" r:id="rId1979" xr:uid="{00000000-0004-0000-0100-0000580A0000}"/>
    <hyperlink ref="AD149" r:id="rId1980" xr:uid="{00000000-0004-0000-0100-0000590A0000}"/>
    <hyperlink ref="AC194" r:id="rId1981" xr:uid="{00000000-0004-0000-0100-00005E0A0000}"/>
    <hyperlink ref="AC192" r:id="rId1982" xr:uid="{00000000-0004-0000-0100-00005F0A0000}"/>
    <hyperlink ref="AC190" r:id="rId1983" xr:uid="{00000000-0004-0000-0100-0000600A0000}"/>
    <hyperlink ref="AC193" r:id="rId1984" xr:uid="{00000000-0004-0000-0100-0000610A0000}"/>
    <hyperlink ref="AC191" r:id="rId1985" xr:uid="{00000000-0004-0000-0100-0000620A0000}"/>
    <hyperlink ref="AC189" r:id="rId1986" xr:uid="{00000000-0004-0000-0100-0000630A0000}"/>
    <hyperlink ref="AC183" r:id="rId1987" xr:uid="{00000000-0004-0000-0100-0000640A0000}"/>
    <hyperlink ref="AC180" r:id="rId1988" xr:uid="{00000000-0004-0000-0100-0000650A0000}"/>
    <hyperlink ref="AC177" r:id="rId1989" xr:uid="{00000000-0004-0000-0100-0000660A0000}"/>
    <hyperlink ref="AC174" r:id="rId1990" xr:uid="{00000000-0004-0000-0100-0000670A0000}"/>
    <hyperlink ref="AC171" r:id="rId1991" xr:uid="{00000000-0004-0000-0100-0000680A0000}"/>
    <hyperlink ref="AC167" r:id="rId1992" xr:uid="{00000000-0004-0000-0100-0000690A0000}"/>
    <hyperlink ref="AC182" r:id="rId1993" xr:uid="{00000000-0004-0000-0100-00006A0A0000}"/>
    <hyperlink ref="AC179" r:id="rId1994" xr:uid="{00000000-0004-0000-0100-00006B0A0000}"/>
    <hyperlink ref="AC176" r:id="rId1995" xr:uid="{00000000-0004-0000-0100-00006C0A0000}"/>
    <hyperlink ref="AC172" r:id="rId1996" xr:uid="{00000000-0004-0000-0100-00006D0A0000}"/>
    <hyperlink ref="AC168" r:id="rId1997" xr:uid="{00000000-0004-0000-0100-00006E0A0000}"/>
    <hyperlink ref="AC166" r:id="rId1998" xr:uid="{00000000-0004-0000-0100-00006F0A0000}"/>
    <hyperlink ref="AC158" r:id="rId1999" xr:uid="{00000000-0004-0000-0100-0000700A0000}"/>
    <hyperlink ref="AC155" r:id="rId2000" xr:uid="{00000000-0004-0000-0100-0000710A0000}"/>
    <hyperlink ref="AC154" r:id="rId2001" xr:uid="{00000000-0004-0000-0100-0000720A0000}"/>
    <hyperlink ref="AC153" r:id="rId2002" xr:uid="{00000000-0004-0000-0100-0000730A0000}"/>
    <hyperlink ref="AC151" r:id="rId2003" xr:uid="{00000000-0004-0000-0100-0000740A0000}"/>
    <hyperlink ref="AC150" r:id="rId2004" xr:uid="{00000000-0004-0000-0100-0000750A0000}"/>
    <hyperlink ref="AC496" r:id="rId2005" xr:uid="{00000000-0004-0000-0100-0000760A0000}"/>
    <hyperlink ref="AC84" r:id="rId2006" xr:uid="{00000000-0004-0000-0100-0000770A0000}"/>
    <hyperlink ref="AC103" r:id="rId2007" xr:uid="{00000000-0004-0000-0100-0000780A0000}"/>
    <hyperlink ref="AC95" r:id="rId2008" xr:uid="{00000000-0004-0000-0100-0000790A0000}"/>
    <hyperlink ref="AC88" r:id="rId2009" xr:uid="{00000000-0004-0000-0100-00007A0A0000}"/>
    <hyperlink ref="AC91" r:id="rId2010" xr:uid="{00000000-0004-0000-0100-00007B0A0000}"/>
    <hyperlink ref="AC87" r:id="rId2011" xr:uid="{00000000-0004-0000-0100-00007C0A0000}"/>
    <hyperlink ref="AC78" r:id="rId2012" xr:uid="{00000000-0004-0000-0100-00007D0A0000}"/>
    <hyperlink ref="AC77" r:id="rId2013" xr:uid="{00000000-0004-0000-0100-00007E0A0000}"/>
    <hyperlink ref="AC72" r:id="rId2014" xr:uid="{00000000-0004-0000-0100-00007F0A0000}"/>
    <hyperlink ref="AC74" r:id="rId2015" xr:uid="{00000000-0004-0000-0100-0000800A0000}"/>
    <hyperlink ref="AC145" r:id="rId2016" xr:uid="{00000000-0004-0000-0100-0000810A0000}"/>
    <hyperlink ref="AC502" r:id="rId2017" xr:uid="{00000000-0004-0000-0100-0000820A0000}"/>
    <hyperlink ref="AC910" r:id="rId2018" xr:uid="{00000000-0004-0000-0100-0000830A0000}"/>
    <hyperlink ref="AC909" r:id="rId2019" xr:uid="{00000000-0004-0000-0100-0000840A0000}"/>
    <hyperlink ref="AC908" r:id="rId2020" xr:uid="{00000000-0004-0000-0100-0000850A0000}"/>
    <hyperlink ref="AC451" r:id="rId2021" xr:uid="{00000000-0004-0000-0100-0000860A0000}"/>
    <hyperlink ref="AC450" r:id="rId2022" xr:uid="{00000000-0004-0000-0100-0000870A0000}"/>
    <hyperlink ref="AC895" r:id="rId2023" xr:uid="{00000000-0004-0000-0100-0000880A0000}"/>
    <hyperlink ref="AC903" r:id="rId2024" xr:uid="{00000000-0004-0000-0100-0000890A0000}"/>
    <hyperlink ref="AC133" r:id="rId2025" xr:uid="{00000000-0004-0000-0100-00008B0A0000}"/>
    <hyperlink ref="AC892" r:id="rId2026" xr:uid="{00000000-0004-0000-0100-00008C0A0000}"/>
    <hyperlink ref="AC1378" r:id="rId2027" xr:uid="{00000000-0004-0000-0100-00008D0A0000}"/>
    <hyperlink ref="AC828" r:id="rId2028" xr:uid="{00000000-0004-0000-0100-0000960A0000}"/>
    <hyperlink ref="AC825" r:id="rId2029" xr:uid="{00000000-0004-0000-0100-0000970A0000}"/>
    <hyperlink ref="AC119" r:id="rId2030" xr:uid="{00000000-0004-0000-0100-0000980A0000}"/>
    <hyperlink ref="AC117" r:id="rId2031" xr:uid="{00000000-0004-0000-0100-0000990A0000}"/>
    <hyperlink ref="AC115" r:id="rId2032" xr:uid="{00000000-0004-0000-0100-00009A0A0000}"/>
    <hyperlink ref="AC112" r:id="rId2033" xr:uid="{00000000-0004-0000-0100-00009B0A0000}"/>
    <hyperlink ref="AC1388" r:id="rId2034" xr:uid="{00000000-0004-0000-0100-00009C0A0000}"/>
    <hyperlink ref="AC448" r:id="rId2035" xr:uid="{00000000-0004-0000-0100-00009E0A0000}"/>
    <hyperlink ref="AC446" r:id="rId2036" xr:uid="{00000000-0004-0000-0100-00009F0A0000}"/>
    <hyperlink ref="AC441" r:id="rId2037" xr:uid="{00000000-0004-0000-0100-0000A00A0000}"/>
    <hyperlink ref="AC440" r:id="rId2038" xr:uid="{00000000-0004-0000-0100-0000A10A0000}"/>
    <hyperlink ref="AC439" r:id="rId2039" xr:uid="{00000000-0004-0000-0100-0000A20A0000}"/>
    <hyperlink ref="AC426" r:id="rId2040" xr:uid="{00000000-0004-0000-0100-0000AA0A0000}"/>
    <hyperlink ref="AC419" r:id="rId2041" xr:uid="{00000000-0004-0000-0100-0000B00A0000}"/>
    <hyperlink ref="AC417" r:id="rId2042" xr:uid="{00000000-0004-0000-0100-0000B10A0000}"/>
    <hyperlink ref="AC414" r:id="rId2043" xr:uid="{00000000-0004-0000-0100-0000B20A0000}"/>
    <hyperlink ref="AC420" r:id="rId2044" xr:uid="{00000000-0004-0000-0100-0000B60A0000}"/>
    <hyperlink ref="AC413" r:id="rId2045" xr:uid="{00000000-0004-0000-0100-0000B70A0000}"/>
    <hyperlink ref="AC412" r:id="rId2046" xr:uid="{00000000-0004-0000-0100-0000B80A0000}"/>
    <hyperlink ref="AC411" r:id="rId2047" xr:uid="{00000000-0004-0000-0100-0000B90A0000}"/>
    <hyperlink ref="AC404" r:id="rId2048" xr:uid="{00000000-0004-0000-0100-0000BD0A0000}"/>
    <hyperlink ref="AC403" r:id="rId2049" xr:uid="{00000000-0004-0000-0100-0000BE0A0000}"/>
    <hyperlink ref="AC405" r:id="rId2050" xr:uid="{00000000-0004-0000-0100-0000BF0A0000}"/>
    <hyperlink ref="AC406" r:id="rId2051" xr:uid="{00000000-0004-0000-0100-0000C00A0000}"/>
    <hyperlink ref="AC407" r:id="rId2052" xr:uid="{00000000-0004-0000-0100-0000C10A0000}"/>
    <hyperlink ref="AC402" r:id="rId2053" xr:uid="{00000000-0004-0000-0100-0000C20A0000}"/>
    <hyperlink ref="AC770" r:id="rId2054" xr:uid="{00000000-0004-0000-0100-0000C80A0000}"/>
    <hyperlink ref="AC1386" r:id="rId2055" xr:uid="{00000000-0004-0000-0100-0000C90A0000}"/>
    <hyperlink ref="AC900" r:id="rId2056" xr:uid="{00000000-0004-0000-0100-0000CA0A0000}"/>
    <hyperlink ref="AC898" r:id="rId2057" xr:uid="{00000000-0004-0000-0100-0000CB0A0000}"/>
    <hyperlink ref="AC136" r:id="rId2058" xr:uid="{00000000-0004-0000-0100-0000CC0A0000}"/>
    <hyperlink ref="AC81" r:id="rId2059" xr:uid="{00000000-0004-0000-0100-0000CD0A0000}"/>
    <hyperlink ref="AC889" r:id="rId2060" xr:uid="{00000000-0004-0000-0100-0000CF0A0000}"/>
    <hyperlink ref="AC792" r:id="rId2061" xr:uid="{00000000-0004-0000-0100-0000D60A0000}"/>
    <hyperlink ref="AC794" r:id="rId2062" xr:uid="{00000000-0004-0000-0100-0000D70A0000}"/>
    <hyperlink ref="AC782" r:id="rId2063" xr:uid="{00000000-0004-0000-0100-0000D80A0000}"/>
    <hyperlink ref="AC101" r:id="rId2064" xr:uid="{00000000-0004-0000-0100-0000D90A0000}"/>
    <hyperlink ref="AC92" r:id="rId2065" xr:uid="{00000000-0004-0000-0100-0000DA0A0000}"/>
    <hyperlink ref="AC864" r:id="rId2066" xr:uid="{00000000-0004-0000-0100-0000DB0A0000}"/>
    <hyperlink ref="AC1387" r:id="rId2067" xr:uid="{00000000-0004-0000-0100-0000DC0A0000}"/>
    <hyperlink ref="AC1384" r:id="rId2068" xr:uid="{00000000-0004-0000-0100-0000DD0A0000}"/>
    <hyperlink ref="AC1382" r:id="rId2069" xr:uid="{00000000-0004-0000-0100-0000DE0A0000}"/>
    <hyperlink ref="AC149" r:id="rId2070" xr:uid="{00000000-0004-0000-0100-0000DF0A0000}"/>
    <hyperlink ref="AC148" r:id="rId2071" xr:uid="{00000000-0004-0000-0100-0000E00A0000}"/>
    <hyperlink ref="AC143" r:id="rId2072" xr:uid="{00000000-0004-0000-0100-0000E10A0000}"/>
    <hyperlink ref="AC147" r:id="rId2073" xr:uid="{00000000-0004-0000-0100-0000E20A0000}"/>
    <hyperlink ref="AC504" r:id="rId2074" xr:uid="{00000000-0004-0000-0100-0000E30A0000}"/>
    <hyperlink ref="AC510" r:id="rId2075" xr:uid="{00000000-0004-0000-0100-0000E40A0000}"/>
    <hyperlink ref="AC511" r:id="rId2076" xr:uid="{00000000-0004-0000-0100-0000EA0A0000}"/>
    <hyperlink ref="AC1381" r:id="rId2077" xr:uid="{00000000-0004-0000-0100-0000EB0A0000}"/>
    <hyperlink ref="AC1377" r:id="rId2078" xr:uid="{00000000-0004-0000-0100-0000EC0A0000}"/>
    <hyperlink ref="AC1376" r:id="rId2079" xr:uid="{00000000-0004-0000-0100-0000ED0A0000}"/>
    <hyperlink ref="AC505" r:id="rId2080" xr:uid="{00000000-0004-0000-0100-0000EE0A0000}"/>
    <hyperlink ref="AC507" r:id="rId2081" xr:uid="{00000000-0004-0000-0100-0000EF0A0000}"/>
    <hyperlink ref="AC113" r:id="rId2082" xr:uid="{00000000-0004-0000-0100-0000F70A0000}"/>
    <hyperlink ref="AD113" r:id="rId2083" xr:uid="{00000000-0004-0000-0100-0000F80A0000}"/>
    <hyperlink ref="AE113" r:id="rId2084" xr:uid="{00000000-0004-0000-0100-0000F90A0000}"/>
    <hyperlink ref="AF113" r:id="rId2085" xr:uid="{00000000-0004-0000-0100-0000FA0A0000}"/>
    <hyperlink ref="AG113" r:id="rId2086" xr:uid="{00000000-0004-0000-0100-0000FB0A0000}"/>
    <hyperlink ref="AH113" r:id="rId2087" xr:uid="{00000000-0004-0000-0100-0000FC0A0000}"/>
    <hyperlink ref="AP113" r:id="rId2088" xr:uid="{00000000-0004-0000-0100-0000FD0A0000}"/>
    <hyperlink ref="AC116" r:id="rId2089" xr:uid="{00000000-0004-0000-0100-0000FE0A0000}"/>
    <hyperlink ref="AD116" r:id="rId2090" xr:uid="{00000000-0004-0000-0100-0000FF0A0000}"/>
    <hyperlink ref="AE116" r:id="rId2091" xr:uid="{00000000-0004-0000-0100-0000000B0000}"/>
    <hyperlink ref="AF116" r:id="rId2092" xr:uid="{00000000-0004-0000-0100-0000010B0000}"/>
    <hyperlink ref="AG116" r:id="rId2093" xr:uid="{00000000-0004-0000-0100-0000020B0000}"/>
    <hyperlink ref="AH116" r:id="rId2094" xr:uid="{00000000-0004-0000-0100-0000030B0000}"/>
    <hyperlink ref="AP116" r:id="rId2095" xr:uid="{00000000-0004-0000-0100-0000040B0000}"/>
    <hyperlink ref="AC118" r:id="rId2096" xr:uid="{00000000-0004-0000-0100-0000050B0000}"/>
    <hyperlink ref="AD118" r:id="rId2097" xr:uid="{00000000-0004-0000-0100-0000060B0000}"/>
    <hyperlink ref="AE118" r:id="rId2098" xr:uid="{00000000-0004-0000-0100-0000070B0000}"/>
    <hyperlink ref="AF118" r:id="rId2099" xr:uid="{00000000-0004-0000-0100-0000080B0000}"/>
    <hyperlink ref="AG118" r:id="rId2100" xr:uid="{00000000-0004-0000-0100-0000090B0000}"/>
    <hyperlink ref="AH118" r:id="rId2101" xr:uid="{00000000-0004-0000-0100-00000A0B0000}"/>
    <hyperlink ref="AP118" r:id="rId2102" xr:uid="{00000000-0004-0000-0100-00000B0B0000}"/>
    <hyperlink ref="AC120" r:id="rId2103" xr:uid="{00000000-0004-0000-0100-00000C0B0000}"/>
    <hyperlink ref="AD120" r:id="rId2104" xr:uid="{00000000-0004-0000-0100-00000D0B0000}"/>
    <hyperlink ref="AE120" r:id="rId2105" xr:uid="{00000000-0004-0000-0100-00000E0B0000}"/>
    <hyperlink ref="AF120" r:id="rId2106" xr:uid="{00000000-0004-0000-0100-00000F0B0000}"/>
    <hyperlink ref="AG120" r:id="rId2107" xr:uid="{00000000-0004-0000-0100-0000100B0000}"/>
    <hyperlink ref="AH120" r:id="rId2108" xr:uid="{00000000-0004-0000-0100-0000110B0000}"/>
    <hyperlink ref="AP120" r:id="rId2109" xr:uid="{00000000-0004-0000-0100-0000120B0000}"/>
    <hyperlink ref="AC826" r:id="rId2110" xr:uid="{00000000-0004-0000-0100-0000130B0000}"/>
    <hyperlink ref="AD826" r:id="rId2111" xr:uid="{00000000-0004-0000-0100-0000140B0000}"/>
    <hyperlink ref="AE826" r:id="rId2112" xr:uid="{00000000-0004-0000-0100-0000150B0000}"/>
    <hyperlink ref="AF826" r:id="rId2113" xr:uid="{00000000-0004-0000-0100-0000160B0000}"/>
    <hyperlink ref="AG826" r:id="rId2114" xr:uid="{00000000-0004-0000-0100-0000170B0000}"/>
    <hyperlink ref="AP826" r:id="rId2115" xr:uid="{00000000-0004-0000-0100-0000180B0000}"/>
    <hyperlink ref="AP829" r:id="rId2116" xr:uid="{00000000-0004-0000-0100-0000190B0000}"/>
    <hyperlink ref="AC829" r:id="rId2117" xr:uid="{00000000-0004-0000-0100-00001A0B0000}"/>
    <hyperlink ref="AD829" r:id="rId2118" xr:uid="{00000000-0004-0000-0100-00001B0B0000}"/>
    <hyperlink ref="AE829" r:id="rId2119" xr:uid="{00000000-0004-0000-0100-00001C0B0000}"/>
    <hyperlink ref="AF829" r:id="rId2120" xr:uid="{00000000-0004-0000-0100-00001D0B0000}"/>
    <hyperlink ref="AG829" r:id="rId2121" xr:uid="{00000000-0004-0000-0100-00001E0B0000}"/>
    <hyperlink ref="AP832" r:id="rId2122" xr:uid="{00000000-0004-0000-0100-00001F0B0000}"/>
    <hyperlink ref="AC832" r:id="rId2123" xr:uid="{00000000-0004-0000-0100-0000200B0000}"/>
    <hyperlink ref="AD832" r:id="rId2124" xr:uid="{00000000-0004-0000-0100-0000210B0000}"/>
    <hyperlink ref="AE832" r:id="rId2125" xr:uid="{00000000-0004-0000-0100-0000220B0000}"/>
    <hyperlink ref="AF832" r:id="rId2126" xr:uid="{00000000-0004-0000-0100-0000230B0000}"/>
    <hyperlink ref="AG832" r:id="rId2127" xr:uid="{00000000-0004-0000-0100-0000240B0000}"/>
    <hyperlink ref="AP835" r:id="rId2128" xr:uid="{00000000-0004-0000-0100-0000250B0000}"/>
    <hyperlink ref="AC835" r:id="rId2129" xr:uid="{00000000-0004-0000-0100-0000260B0000}"/>
    <hyperlink ref="AD835" r:id="rId2130" xr:uid="{00000000-0004-0000-0100-0000270B0000}"/>
    <hyperlink ref="AE835" r:id="rId2131" xr:uid="{00000000-0004-0000-0100-0000280B0000}"/>
    <hyperlink ref="AF835" r:id="rId2132" xr:uid="{00000000-0004-0000-0100-0000290B0000}"/>
    <hyperlink ref="AG835" r:id="rId2133" xr:uid="{00000000-0004-0000-0100-00002A0B0000}"/>
    <hyperlink ref="AP837" r:id="rId2134" xr:uid="{00000000-0004-0000-0100-00002B0B0000}"/>
    <hyperlink ref="AD838" r:id="rId2135" xr:uid="{00000000-0004-0000-0100-00002C0B0000}"/>
    <hyperlink ref="AE838" r:id="rId2136" xr:uid="{00000000-0004-0000-0100-00002D0B0000}"/>
    <hyperlink ref="AF838" r:id="rId2137" xr:uid="{00000000-0004-0000-0100-00002E0B0000}"/>
    <hyperlink ref="AG838" r:id="rId2138" xr:uid="{00000000-0004-0000-0100-00002F0B0000}"/>
    <hyperlink ref="AH838" r:id="rId2139" xr:uid="{00000000-0004-0000-0100-0000300B0000}"/>
    <hyperlink ref="AI838" r:id="rId2140" xr:uid="{00000000-0004-0000-0100-0000310B0000}"/>
    <hyperlink ref="AP838" r:id="rId2141" xr:uid="{00000000-0004-0000-0100-0000320B0000}"/>
    <hyperlink ref="AD840" r:id="rId2142" xr:uid="{00000000-0004-0000-0100-0000330B0000}"/>
    <hyperlink ref="AE840" r:id="rId2143" xr:uid="{00000000-0004-0000-0100-0000340B0000}"/>
    <hyperlink ref="AF840" r:id="rId2144" xr:uid="{00000000-0004-0000-0100-0000350B0000}"/>
    <hyperlink ref="AG840" r:id="rId2145" xr:uid="{00000000-0004-0000-0100-0000360B0000}"/>
    <hyperlink ref="AH840" r:id="rId2146" xr:uid="{00000000-0004-0000-0100-0000370B0000}"/>
    <hyperlink ref="AI840" r:id="rId2147" xr:uid="{00000000-0004-0000-0100-0000380B0000}"/>
    <hyperlink ref="AP840" r:id="rId2148" xr:uid="{00000000-0004-0000-0100-0000390B0000}"/>
    <hyperlink ref="AD842" r:id="rId2149" xr:uid="{00000000-0004-0000-0100-00003A0B0000}"/>
    <hyperlink ref="AE842" r:id="rId2150" xr:uid="{00000000-0004-0000-0100-00003B0B0000}"/>
    <hyperlink ref="AF842" r:id="rId2151" xr:uid="{00000000-0004-0000-0100-00003C0B0000}"/>
    <hyperlink ref="AG842" r:id="rId2152" xr:uid="{00000000-0004-0000-0100-00003D0B0000}"/>
    <hyperlink ref="AH842" r:id="rId2153" xr:uid="{00000000-0004-0000-0100-00003E0B0000}"/>
    <hyperlink ref="AI842" r:id="rId2154" xr:uid="{00000000-0004-0000-0100-00003F0B0000}"/>
    <hyperlink ref="AP842" r:id="rId2155" xr:uid="{00000000-0004-0000-0100-0000400B0000}"/>
    <hyperlink ref="AD844" r:id="rId2156" xr:uid="{00000000-0004-0000-0100-0000410B0000}"/>
    <hyperlink ref="AE844" r:id="rId2157" xr:uid="{00000000-0004-0000-0100-0000420B0000}"/>
    <hyperlink ref="AF844" r:id="rId2158" xr:uid="{00000000-0004-0000-0100-0000430B0000}"/>
    <hyperlink ref="AG844" r:id="rId2159" xr:uid="{00000000-0004-0000-0100-0000440B0000}"/>
    <hyperlink ref="AH844" r:id="rId2160" xr:uid="{00000000-0004-0000-0100-0000450B0000}"/>
    <hyperlink ref="AI844" r:id="rId2161" xr:uid="{00000000-0004-0000-0100-0000460B0000}"/>
    <hyperlink ref="AP844" r:id="rId2162" xr:uid="{00000000-0004-0000-0100-0000470B0000}"/>
    <hyperlink ref="AD846" r:id="rId2163" xr:uid="{00000000-0004-0000-0100-0000480B0000}"/>
    <hyperlink ref="AE846" r:id="rId2164" xr:uid="{00000000-0004-0000-0100-0000490B0000}"/>
    <hyperlink ref="AF846" r:id="rId2165" xr:uid="{00000000-0004-0000-0100-00004A0B0000}"/>
    <hyperlink ref="AG846" r:id="rId2166" xr:uid="{00000000-0004-0000-0100-00004B0B0000}"/>
    <hyperlink ref="AH846" r:id="rId2167" xr:uid="{00000000-0004-0000-0100-00004C0B0000}"/>
    <hyperlink ref="AI846" r:id="rId2168" xr:uid="{00000000-0004-0000-0100-00004D0B0000}"/>
    <hyperlink ref="AP846" r:id="rId2169" xr:uid="{00000000-0004-0000-0100-00004E0B0000}"/>
    <hyperlink ref="AD848" r:id="rId2170" xr:uid="{00000000-0004-0000-0100-00004F0B0000}"/>
    <hyperlink ref="AE848" r:id="rId2171" xr:uid="{00000000-0004-0000-0100-0000500B0000}"/>
    <hyperlink ref="AF848" r:id="rId2172" xr:uid="{00000000-0004-0000-0100-0000510B0000}"/>
    <hyperlink ref="AG848" r:id="rId2173" xr:uid="{00000000-0004-0000-0100-0000520B0000}"/>
    <hyperlink ref="AH848" r:id="rId2174" xr:uid="{00000000-0004-0000-0100-0000530B0000}"/>
    <hyperlink ref="AI848" r:id="rId2175" xr:uid="{00000000-0004-0000-0100-0000540B0000}"/>
    <hyperlink ref="AP848" r:id="rId2176" xr:uid="{00000000-0004-0000-0100-0000550B0000}"/>
    <hyperlink ref="AD850" r:id="rId2177" xr:uid="{00000000-0004-0000-0100-0000560B0000}"/>
    <hyperlink ref="AE850" r:id="rId2178" xr:uid="{00000000-0004-0000-0100-0000570B0000}"/>
    <hyperlink ref="AF850" r:id="rId2179" xr:uid="{00000000-0004-0000-0100-0000580B0000}"/>
    <hyperlink ref="AG850" r:id="rId2180" xr:uid="{00000000-0004-0000-0100-0000590B0000}"/>
    <hyperlink ref="AH850" r:id="rId2181" xr:uid="{00000000-0004-0000-0100-00005A0B0000}"/>
    <hyperlink ref="AI850" r:id="rId2182" xr:uid="{00000000-0004-0000-0100-00005B0B0000}"/>
    <hyperlink ref="AP850" r:id="rId2183" xr:uid="{00000000-0004-0000-0100-00005C0B0000}"/>
    <hyperlink ref="AC837" r:id="rId2184" xr:uid="{00000000-0004-0000-0100-00005D0B0000}"/>
    <hyperlink ref="AD837" r:id="rId2185" xr:uid="{00000000-0004-0000-0100-00005E0B0000}"/>
    <hyperlink ref="AE837" r:id="rId2186" xr:uid="{00000000-0004-0000-0100-00005F0B0000}"/>
    <hyperlink ref="AF837" r:id="rId2187" xr:uid="{00000000-0004-0000-0100-0000600B0000}"/>
    <hyperlink ref="AG837" r:id="rId2188" xr:uid="{00000000-0004-0000-0100-0000610B0000}"/>
    <hyperlink ref="AC839" r:id="rId2189" xr:uid="{00000000-0004-0000-0100-0000620B0000}"/>
    <hyperlink ref="AD839" r:id="rId2190" xr:uid="{00000000-0004-0000-0100-0000630B0000}"/>
    <hyperlink ref="AE839" r:id="rId2191" xr:uid="{00000000-0004-0000-0100-0000640B0000}"/>
    <hyperlink ref="AF839" r:id="rId2192" xr:uid="{00000000-0004-0000-0100-0000650B0000}"/>
    <hyperlink ref="AG839" r:id="rId2193" xr:uid="{00000000-0004-0000-0100-0000660B0000}"/>
    <hyperlink ref="AC841" r:id="rId2194" xr:uid="{00000000-0004-0000-0100-0000670B0000}"/>
    <hyperlink ref="AD841" r:id="rId2195" xr:uid="{00000000-0004-0000-0100-0000680B0000}"/>
    <hyperlink ref="AE841" r:id="rId2196" xr:uid="{00000000-0004-0000-0100-0000690B0000}"/>
    <hyperlink ref="AF841" r:id="rId2197" xr:uid="{00000000-0004-0000-0100-00006A0B0000}"/>
    <hyperlink ref="AG841" r:id="rId2198" xr:uid="{00000000-0004-0000-0100-00006B0B0000}"/>
    <hyperlink ref="AC843" r:id="rId2199" xr:uid="{00000000-0004-0000-0100-00006C0B0000}"/>
    <hyperlink ref="AD843" r:id="rId2200" xr:uid="{00000000-0004-0000-0100-00006D0B0000}"/>
    <hyperlink ref="AE843" r:id="rId2201" xr:uid="{00000000-0004-0000-0100-00006E0B0000}"/>
    <hyperlink ref="AF843" r:id="rId2202" xr:uid="{00000000-0004-0000-0100-00006F0B0000}"/>
    <hyperlink ref="AG843" r:id="rId2203" xr:uid="{00000000-0004-0000-0100-0000700B0000}"/>
    <hyperlink ref="AC845" r:id="rId2204" xr:uid="{00000000-0004-0000-0100-0000710B0000}"/>
    <hyperlink ref="AD845" r:id="rId2205" xr:uid="{00000000-0004-0000-0100-0000720B0000}"/>
    <hyperlink ref="AE845" r:id="rId2206" xr:uid="{00000000-0004-0000-0100-0000730B0000}"/>
    <hyperlink ref="AF845" r:id="rId2207" xr:uid="{00000000-0004-0000-0100-0000740B0000}"/>
    <hyperlink ref="AG845" r:id="rId2208" xr:uid="{00000000-0004-0000-0100-0000750B0000}"/>
    <hyperlink ref="AC847" r:id="rId2209" xr:uid="{00000000-0004-0000-0100-0000760B0000}"/>
    <hyperlink ref="AD847" r:id="rId2210" xr:uid="{00000000-0004-0000-0100-0000770B0000}"/>
    <hyperlink ref="AE847" r:id="rId2211" xr:uid="{00000000-0004-0000-0100-0000780B0000}"/>
    <hyperlink ref="AF847" r:id="rId2212" xr:uid="{00000000-0004-0000-0100-0000790B0000}"/>
    <hyperlink ref="AG847" r:id="rId2213" xr:uid="{00000000-0004-0000-0100-00007A0B0000}"/>
    <hyperlink ref="AC849" r:id="rId2214" xr:uid="{00000000-0004-0000-0100-00007B0B0000}"/>
    <hyperlink ref="AD849" r:id="rId2215" xr:uid="{00000000-0004-0000-0100-00007C0B0000}"/>
    <hyperlink ref="AE849" r:id="rId2216" xr:uid="{00000000-0004-0000-0100-00007D0B0000}"/>
    <hyperlink ref="AF849" r:id="rId2217" xr:uid="{00000000-0004-0000-0100-00007E0B0000}"/>
    <hyperlink ref="AG849" r:id="rId2218" xr:uid="{00000000-0004-0000-0100-00007F0B0000}"/>
    <hyperlink ref="AC851" r:id="rId2219" xr:uid="{00000000-0004-0000-0100-0000800B0000}"/>
    <hyperlink ref="AD851" r:id="rId2220" xr:uid="{00000000-0004-0000-0100-0000810B0000}"/>
    <hyperlink ref="AE851" r:id="rId2221" xr:uid="{00000000-0004-0000-0100-0000820B0000}"/>
    <hyperlink ref="AF851" r:id="rId2222" xr:uid="{00000000-0004-0000-0100-0000830B0000}"/>
    <hyperlink ref="AG851" r:id="rId2223" xr:uid="{00000000-0004-0000-0100-0000840B0000}"/>
    <hyperlink ref="AE195" r:id="rId2224" xr:uid="{00000000-0004-0000-0100-0000860B0000}"/>
    <hyperlink ref="AF195" r:id="rId2225" xr:uid="{00000000-0004-0000-0100-0000870B0000}"/>
    <hyperlink ref="AG195" r:id="rId2226" xr:uid="{00000000-0004-0000-0100-0000880B0000}"/>
    <hyperlink ref="AH195" r:id="rId2227" xr:uid="{00000000-0004-0000-0100-0000890B0000}"/>
    <hyperlink ref="AI195" r:id="rId2228" xr:uid="{00000000-0004-0000-0100-00008A0B0000}"/>
    <hyperlink ref="AJ195" r:id="rId2229" xr:uid="{00000000-0004-0000-0100-00008B0B0000}"/>
    <hyperlink ref="AG196" r:id="rId2230" xr:uid="{00000000-0004-0000-0100-00008D0B0000}"/>
    <hyperlink ref="AH196" r:id="rId2231" xr:uid="{00000000-0004-0000-0100-00008E0B0000}"/>
    <hyperlink ref="AI196" r:id="rId2232" xr:uid="{00000000-0004-0000-0100-00008F0B0000}"/>
    <hyperlink ref="AJ196" r:id="rId2233" xr:uid="{00000000-0004-0000-0100-0000900B0000}"/>
    <hyperlink ref="AE196" r:id="rId2234" xr:uid="{00000000-0004-0000-0100-0000910B0000}"/>
    <hyperlink ref="AF196" r:id="rId2235" xr:uid="{00000000-0004-0000-0100-0000920B0000}"/>
    <hyperlink ref="AE197" r:id="rId2236" xr:uid="{00000000-0004-0000-0100-0000940B0000}"/>
    <hyperlink ref="AF197" r:id="rId2237" xr:uid="{00000000-0004-0000-0100-0000950B0000}"/>
    <hyperlink ref="AG197" r:id="rId2238" xr:uid="{00000000-0004-0000-0100-0000960B0000}"/>
    <hyperlink ref="AH197" r:id="rId2239" xr:uid="{00000000-0004-0000-0100-0000970B0000}"/>
    <hyperlink ref="AI197" r:id="rId2240" xr:uid="{00000000-0004-0000-0100-0000980B0000}"/>
    <hyperlink ref="AJ197" r:id="rId2241" xr:uid="{00000000-0004-0000-0100-0000990B0000}"/>
    <hyperlink ref="AG198" r:id="rId2242" xr:uid="{00000000-0004-0000-0100-00009B0B0000}"/>
    <hyperlink ref="AH198" r:id="rId2243" xr:uid="{00000000-0004-0000-0100-00009C0B0000}"/>
    <hyperlink ref="AI198" r:id="rId2244" xr:uid="{00000000-0004-0000-0100-00009D0B0000}"/>
    <hyperlink ref="AJ198" r:id="rId2245" xr:uid="{00000000-0004-0000-0100-00009E0B0000}"/>
    <hyperlink ref="AE198" r:id="rId2246" xr:uid="{00000000-0004-0000-0100-00009F0B0000}"/>
    <hyperlink ref="AF198" r:id="rId2247" xr:uid="{00000000-0004-0000-0100-0000A00B0000}"/>
    <hyperlink ref="AG199" r:id="rId2248" xr:uid="{00000000-0004-0000-0100-0000A10B0000}"/>
    <hyperlink ref="AH199" r:id="rId2249" xr:uid="{00000000-0004-0000-0100-0000A20B0000}"/>
    <hyperlink ref="AI199" r:id="rId2250" xr:uid="{00000000-0004-0000-0100-0000A30B0000}"/>
    <hyperlink ref="AE199" r:id="rId2251" xr:uid="{00000000-0004-0000-0100-0000A50B0000}"/>
    <hyperlink ref="AF199" r:id="rId2252" xr:uid="{00000000-0004-0000-0100-0000A60B0000}"/>
    <hyperlink ref="AG200" r:id="rId2253" xr:uid="{00000000-0004-0000-0100-0000A70B0000}"/>
    <hyperlink ref="AH200" r:id="rId2254" xr:uid="{00000000-0004-0000-0100-0000A80B0000}"/>
    <hyperlink ref="AI200" r:id="rId2255" xr:uid="{00000000-0004-0000-0100-0000A90B0000}"/>
    <hyperlink ref="AE200" r:id="rId2256" xr:uid="{00000000-0004-0000-0100-0000AB0B0000}"/>
    <hyperlink ref="AF200" r:id="rId2257" xr:uid="{00000000-0004-0000-0100-0000AC0B0000}"/>
    <hyperlink ref="AE1073" r:id="rId2258" xr:uid="{00000000-0004-0000-0100-0000AE0B0000}"/>
    <hyperlink ref="AF1073" r:id="rId2259" xr:uid="{00000000-0004-0000-0100-0000AF0B0000}"/>
    <hyperlink ref="AG1073" r:id="rId2260" xr:uid="{00000000-0004-0000-0100-0000B00B0000}"/>
    <hyperlink ref="AH1073" r:id="rId2261" xr:uid="{00000000-0004-0000-0100-0000B10B0000}"/>
    <hyperlink ref="AE1074" r:id="rId2262" xr:uid="{00000000-0004-0000-0100-0000B30B0000}"/>
    <hyperlink ref="AF1074" r:id="rId2263" xr:uid="{00000000-0004-0000-0100-0000B40B0000}"/>
    <hyperlink ref="AG1074" r:id="rId2264" xr:uid="{00000000-0004-0000-0100-0000B50B0000}"/>
    <hyperlink ref="AH1074" r:id="rId2265" xr:uid="{00000000-0004-0000-0100-0000B60B0000}"/>
    <hyperlink ref="AE1075" r:id="rId2266" xr:uid="{00000000-0004-0000-0100-0000B80B0000}"/>
    <hyperlink ref="AF1075" r:id="rId2267" xr:uid="{00000000-0004-0000-0100-0000B90B0000}"/>
    <hyperlink ref="AG1075" r:id="rId2268" xr:uid="{00000000-0004-0000-0100-0000BA0B0000}"/>
    <hyperlink ref="AH1075" r:id="rId2269" xr:uid="{00000000-0004-0000-0100-0000BB0B0000}"/>
    <hyperlink ref="AE1076" r:id="rId2270" xr:uid="{00000000-0004-0000-0100-0000BD0B0000}"/>
    <hyperlink ref="AF1076" r:id="rId2271" xr:uid="{00000000-0004-0000-0100-0000BE0B0000}"/>
    <hyperlink ref="AG1076" r:id="rId2272" xr:uid="{00000000-0004-0000-0100-0000BF0B0000}"/>
    <hyperlink ref="AH1076" r:id="rId2273" xr:uid="{00000000-0004-0000-0100-0000C00B0000}"/>
    <hyperlink ref="AE1012" r:id="rId2274" xr:uid="{00000000-0004-0000-0100-0000C10B0000}"/>
    <hyperlink ref="AF1012" r:id="rId2275" xr:uid="{00000000-0004-0000-0100-0000C20B0000}"/>
    <hyperlink ref="AG1012" r:id="rId2276" xr:uid="{00000000-0004-0000-0100-0000C30B0000}"/>
    <hyperlink ref="AH1012" r:id="rId2277" xr:uid="{00000000-0004-0000-0100-0000C40B0000}"/>
    <hyperlink ref="AP1012" r:id="rId2278" xr:uid="{00000000-0004-0000-0100-0000C50B0000}"/>
    <hyperlink ref="AQ1012" r:id="rId2279" xr:uid="{00000000-0004-0000-0100-0000C60B0000}"/>
    <hyperlink ref="AE1014" r:id="rId2280" xr:uid="{00000000-0004-0000-0100-0000C70B0000}"/>
    <hyperlink ref="AF1014" r:id="rId2281" xr:uid="{00000000-0004-0000-0100-0000C80B0000}"/>
    <hyperlink ref="AG1014" r:id="rId2282" xr:uid="{00000000-0004-0000-0100-0000C90B0000}"/>
    <hyperlink ref="AH1014" r:id="rId2283" xr:uid="{00000000-0004-0000-0100-0000CA0B0000}"/>
    <hyperlink ref="AP1014" r:id="rId2284" xr:uid="{00000000-0004-0000-0100-0000CB0B0000}"/>
    <hyperlink ref="AQ1014" r:id="rId2285" xr:uid="{00000000-0004-0000-0100-0000CC0B0000}"/>
    <hyperlink ref="AE1016" r:id="rId2286" xr:uid="{00000000-0004-0000-0100-0000CD0B0000}"/>
    <hyperlink ref="AF1016" r:id="rId2287" xr:uid="{00000000-0004-0000-0100-0000CE0B0000}"/>
    <hyperlink ref="AG1016" r:id="rId2288" xr:uid="{00000000-0004-0000-0100-0000CF0B0000}"/>
    <hyperlink ref="AP1016" r:id="rId2289" xr:uid="{00000000-0004-0000-0100-0000D00B0000}"/>
    <hyperlink ref="AQ1016" r:id="rId2290" xr:uid="{00000000-0004-0000-0100-0000D10B0000}"/>
    <hyperlink ref="AE542" r:id="rId2291" xr:uid="{00000000-0004-0000-0100-0000D20B0000}"/>
    <hyperlink ref="AF542" r:id="rId2292" xr:uid="{00000000-0004-0000-0100-0000D30B0000}"/>
    <hyperlink ref="AG542" r:id="rId2293" xr:uid="{00000000-0004-0000-0100-0000D40B0000}"/>
    <hyperlink ref="AH542" r:id="rId2294" xr:uid="{00000000-0004-0000-0100-0000D50B0000}"/>
    <hyperlink ref="AI542" r:id="rId2295" xr:uid="{00000000-0004-0000-0100-0000D60B0000}"/>
    <hyperlink ref="AF543" r:id="rId2296" xr:uid="{00000000-0004-0000-0100-0000D70B0000}"/>
    <hyperlink ref="AG543" r:id="rId2297" xr:uid="{00000000-0004-0000-0100-0000D80B0000}"/>
    <hyperlink ref="AH543" r:id="rId2298" xr:uid="{00000000-0004-0000-0100-0000D90B0000}"/>
    <hyperlink ref="AI543" r:id="rId2299" xr:uid="{00000000-0004-0000-0100-0000DA0B0000}"/>
    <hyperlink ref="AE543" r:id="rId2300" xr:uid="{00000000-0004-0000-0100-0000DB0B0000}"/>
    <hyperlink ref="AP452" r:id="rId2301" xr:uid="{00000000-0004-0000-0100-0000DC0B0000}"/>
    <hyperlink ref="AP453" r:id="rId2302" xr:uid="{00000000-0004-0000-0100-0000E10B0000}"/>
    <hyperlink ref="AP454" r:id="rId2303" xr:uid="{00000000-0004-0000-0100-0000E60B0000}"/>
    <hyperlink ref="AE454" r:id="rId2304" xr:uid="{00000000-0004-0000-0100-0000E70B0000}"/>
    <hyperlink ref="AF454" r:id="rId2305" xr:uid="{00000000-0004-0000-0100-0000E80B0000}"/>
    <hyperlink ref="AG454" r:id="rId2306" xr:uid="{00000000-0004-0000-0100-0000E90B0000}"/>
    <hyperlink ref="AH454" r:id="rId2307" xr:uid="{00000000-0004-0000-0100-0000EA0B0000}"/>
    <hyperlink ref="AP427" r:id="rId2308" xr:uid="{00000000-0004-0000-0100-0000EF0B0000}"/>
    <hyperlink ref="AP456" r:id="rId2309" xr:uid="{00000000-0004-0000-0100-0000F30B0000}"/>
    <hyperlink ref="AP457" r:id="rId2310" xr:uid="{00000000-0004-0000-0100-0000F40B0000}"/>
    <hyperlink ref="AP458" r:id="rId2311" xr:uid="{00000000-0004-0000-0100-0000F90B0000}"/>
    <hyperlink ref="AP459" r:id="rId2312" xr:uid="{00000000-0004-0000-0100-0000020C0000}"/>
    <hyperlink ref="AP460" r:id="rId2313" xr:uid="{00000000-0004-0000-0100-0000030C0000}"/>
    <hyperlink ref="AE460" r:id="rId2314" xr:uid="{00000000-0004-0000-0100-0000040C0000}"/>
    <hyperlink ref="AF460" r:id="rId2315" xr:uid="{00000000-0004-0000-0100-0000050C0000}"/>
    <hyperlink ref="AG460" r:id="rId2316" xr:uid="{00000000-0004-0000-0100-0000060C0000}"/>
    <hyperlink ref="AH460" r:id="rId2317" xr:uid="{00000000-0004-0000-0100-0000070C0000}"/>
    <hyperlink ref="AP461" r:id="rId2318" xr:uid="{00000000-0004-0000-0100-0000080C0000}"/>
    <hyperlink ref="AE461" r:id="rId2319" xr:uid="{00000000-0004-0000-0100-0000090C0000}"/>
    <hyperlink ref="AF461" r:id="rId2320" xr:uid="{00000000-0004-0000-0100-00000A0C0000}"/>
    <hyperlink ref="AG461" r:id="rId2321" xr:uid="{00000000-0004-0000-0100-00000B0C0000}"/>
    <hyperlink ref="AH461" r:id="rId2322" xr:uid="{00000000-0004-0000-0100-00000C0C0000}"/>
    <hyperlink ref="AP462" r:id="rId2323" xr:uid="{00000000-0004-0000-0100-00000D0C0000}"/>
    <hyperlink ref="AE462" r:id="rId2324" xr:uid="{00000000-0004-0000-0100-00000E0C0000}"/>
    <hyperlink ref="AF462" r:id="rId2325" xr:uid="{00000000-0004-0000-0100-00000F0C0000}"/>
    <hyperlink ref="AG462" r:id="rId2326" xr:uid="{00000000-0004-0000-0100-0000100C0000}"/>
    <hyperlink ref="AP463" r:id="rId2327" xr:uid="{00000000-0004-0000-0100-0000110C0000}"/>
    <hyperlink ref="AE463" r:id="rId2328" xr:uid="{00000000-0004-0000-0100-0000120C0000}"/>
    <hyperlink ref="AF463" r:id="rId2329" xr:uid="{00000000-0004-0000-0100-0000130C0000}"/>
    <hyperlink ref="AG463" r:id="rId2330" xr:uid="{00000000-0004-0000-0100-0000140C0000}"/>
    <hyperlink ref="AH463" r:id="rId2331" xr:uid="{00000000-0004-0000-0100-0000150C0000}"/>
    <hyperlink ref="AP464" r:id="rId2332" xr:uid="{00000000-0004-0000-0100-0000160C0000}"/>
    <hyperlink ref="AE464" r:id="rId2333" xr:uid="{00000000-0004-0000-0100-0000170C0000}"/>
    <hyperlink ref="AF464" r:id="rId2334" xr:uid="{00000000-0004-0000-0100-0000180C0000}"/>
    <hyperlink ref="AG464" r:id="rId2335" xr:uid="{00000000-0004-0000-0100-0000190C0000}"/>
    <hyperlink ref="AP465" r:id="rId2336" xr:uid="{00000000-0004-0000-0100-00001A0C0000}"/>
    <hyperlink ref="AE465" r:id="rId2337" xr:uid="{00000000-0004-0000-0100-00001B0C0000}"/>
    <hyperlink ref="AF465" r:id="rId2338" xr:uid="{00000000-0004-0000-0100-00001C0C0000}"/>
    <hyperlink ref="AG465" r:id="rId2339" xr:uid="{00000000-0004-0000-0100-00001D0C0000}"/>
    <hyperlink ref="AE1077" r:id="rId2340" xr:uid="{00000000-0004-0000-0100-00001E0C0000}"/>
    <hyperlink ref="AF1077" r:id="rId2341" xr:uid="{00000000-0004-0000-0100-00001F0C0000}"/>
    <hyperlink ref="AG1077" r:id="rId2342" xr:uid="{00000000-0004-0000-0100-0000200C0000}"/>
    <hyperlink ref="AH1077" r:id="rId2343" xr:uid="{00000000-0004-0000-0100-0000210C0000}"/>
    <hyperlink ref="AI1077" r:id="rId2344" xr:uid="{00000000-0004-0000-0100-0000220C0000}"/>
    <hyperlink ref="AJ1077" r:id="rId2345" xr:uid="{00000000-0004-0000-0100-0000230C0000}"/>
    <hyperlink ref="AP1077" r:id="rId2346" xr:uid="{00000000-0004-0000-0100-0000240C0000}"/>
    <hyperlink ref="AE466" r:id="rId2347" xr:uid="{00000000-0004-0000-0100-0000250C0000}"/>
    <hyperlink ref="AF466" r:id="rId2348" xr:uid="{00000000-0004-0000-0100-0000260C0000}"/>
    <hyperlink ref="AG466" r:id="rId2349" xr:uid="{00000000-0004-0000-0100-0000270C0000}"/>
    <hyperlink ref="AH466" r:id="rId2350" xr:uid="{00000000-0004-0000-0100-0000280C0000}"/>
    <hyperlink ref="AI466" r:id="rId2351" xr:uid="{00000000-0004-0000-0100-0000290C0000}"/>
    <hyperlink ref="AJ466" r:id="rId2352" xr:uid="{00000000-0004-0000-0100-00002A0C0000}"/>
    <hyperlink ref="AP466" r:id="rId2353" xr:uid="{00000000-0004-0000-0100-00002B0C0000}"/>
    <hyperlink ref="AE467" r:id="rId2354" xr:uid="{00000000-0004-0000-0100-00002C0C0000}"/>
    <hyperlink ref="AF467" r:id="rId2355" xr:uid="{00000000-0004-0000-0100-00002D0C0000}"/>
    <hyperlink ref="AE468" r:id="rId2356" xr:uid="{00000000-0004-0000-0100-00002E0C0000}"/>
    <hyperlink ref="AF468" r:id="rId2357" xr:uid="{00000000-0004-0000-0100-00002F0C0000}"/>
    <hyperlink ref="AP467" r:id="rId2358" xr:uid="{00000000-0004-0000-0100-0000300C0000}"/>
    <hyperlink ref="AP468" r:id="rId2359" xr:uid="{00000000-0004-0000-0100-0000310C0000}"/>
    <hyperlink ref="AP1092" r:id="rId2360" xr:uid="{00000000-0004-0000-0100-0000350C0000}"/>
    <hyperlink ref="AQ1092" r:id="rId2361" xr:uid="{00000000-0004-0000-0100-0000360C0000}"/>
    <hyperlink ref="AR1092" r:id="rId2362" xr:uid="{00000000-0004-0000-0100-0000370C0000}"/>
    <hyperlink ref="AP1093" r:id="rId2363" xr:uid="{00000000-0004-0000-0100-0000380C0000}"/>
    <hyperlink ref="AQ1095" r:id="rId2364" xr:uid="{00000000-0004-0000-0100-0000390C0000}"/>
    <hyperlink ref="AQ1099" r:id="rId2365" xr:uid="{00000000-0004-0000-0100-00003A0C0000}"/>
    <hyperlink ref="AQ1102" r:id="rId2366" xr:uid="{00000000-0004-0000-0100-00003B0C0000}"/>
    <hyperlink ref="AP1102" r:id="rId2367" xr:uid="{00000000-0004-0000-0100-00003C0C0000}"/>
    <hyperlink ref="AQ1103" r:id="rId2368" xr:uid="{00000000-0004-0000-0100-00003D0C0000}"/>
    <hyperlink ref="AQ1093" r:id="rId2369" xr:uid="{00000000-0004-0000-0100-00003E0C0000}"/>
    <hyperlink ref="AR1093" r:id="rId2370" xr:uid="{00000000-0004-0000-0100-00003F0C0000}"/>
    <hyperlink ref="AP1095" r:id="rId2371" xr:uid="{00000000-0004-0000-0100-0000400C0000}"/>
    <hyperlink ref="AQ1096" r:id="rId2372" xr:uid="{00000000-0004-0000-0100-0000410C0000}"/>
    <hyperlink ref="AQ1100" r:id="rId2373" xr:uid="{00000000-0004-0000-0100-0000420C0000}"/>
    <hyperlink ref="AP1103" r:id="rId2374" xr:uid="{00000000-0004-0000-0100-0000430C0000}"/>
    <hyperlink ref="AP1105" r:id="rId2375" xr:uid="{00000000-0004-0000-0100-0000440C0000}"/>
    <hyperlink ref="AQ1105" r:id="rId2376" xr:uid="{00000000-0004-0000-0100-0000450C0000}"/>
    <hyperlink ref="AR1095" r:id="rId2377" xr:uid="{00000000-0004-0000-0100-0000460C0000}"/>
    <hyperlink ref="AP1096" r:id="rId2378" xr:uid="{00000000-0004-0000-0100-0000470C0000}"/>
    <hyperlink ref="AP1099" r:id="rId2379" xr:uid="{00000000-0004-0000-0100-0000480C0000}"/>
    <hyperlink ref="AR1096" r:id="rId2380" xr:uid="{00000000-0004-0000-0100-0000490C0000}"/>
    <hyperlink ref="AR1099" r:id="rId2381" xr:uid="{00000000-0004-0000-0100-00004A0C0000}"/>
    <hyperlink ref="AR1100" r:id="rId2382" xr:uid="{00000000-0004-0000-0100-00004B0C0000}"/>
    <hyperlink ref="AR1102" r:id="rId2383" xr:uid="{00000000-0004-0000-0100-00004C0C0000}"/>
    <hyperlink ref="AR1103" r:id="rId2384" xr:uid="{00000000-0004-0000-0100-00004D0C0000}"/>
    <hyperlink ref="AR1105" r:id="rId2385" xr:uid="{00000000-0004-0000-0100-00004E0C0000}"/>
    <hyperlink ref="AE1085" r:id="rId2386" xr:uid="{00000000-0004-0000-0100-00004F0C0000}"/>
    <hyperlink ref="AF1085" r:id="rId2387" xr:uid="{00000000-0004-0000-0100-0000500C0000}"/>
    <hyperlink ref="AG1085" r:id="rId2388" xr:uid="{00000000-0004-0000-0100-0000510C0000}"/>
    <hyperlink ref="AH1085" r:id="rId2389" xr:uid="{00000000-0004-0000-0100-0000520C0000}"/>
    <hyperlink ref="AI1085" r:id="rId2390" xr:uid="{00000000-0004-0000-0100-0000530C0000}"/>
    <hyperlink ref="AE1090" r:id="rId2391" xr:uid="{00000000-0004-0000-0100-0000540C0000}"/>
    <hyperlink ref="AF1090" r:id="rId2392" xr:uid="{00000000-0004-0000-0100-0000550C0000}"/>
    <hyperlink ref="AG1090" r:id="rId2393" xr:uid="{00000000-0004-0000-0100-0000560C0000}"/>
    <hyperlink ref="AH1090" r:id="rId2394" xr:uid="{00000000-0004-0000-0100-0000570C0000}"/>
    <hyperlink ref="AI1090" r:id="rId2395" xr:uid="{00000000-0004-0000-0100-0000580C0000}"/>
    <hyperlink ref="AE1088" r:id="rId2396" xr:uid="{00000000-0004-0000-0100-0000590C0000}"/>
    <hyperlink ref="AF1088" r:id="rId2397" xr:uid="{00000000-0004-0000-0100-00005A0C0000}"/>
    <hyperlink ref="AG1088" r:id="rId2398" xr:uid="{00000000-0004-0000-0100-00005B0C0000}"/>
    <hyperlink ref="AH1088" r:id="rId2399" xr:uid="{00000000-0004-0000-0100-00005C0C0000}"/>
    <hyperlink ref="AI1088" r:id="rId2400" xr:uid="{00000000-0004-0000-0100-00005D0C0000}"/>
    <hyperlink ref="AE1086" r:id="rId2401" xr:uid="{00000000-0004-0000-0100-00005E0C0000}"/>
    <hyperlink ref="AF1086" r:id="rId2402" xr:uid="{00000000-0004-0000-0100-00005F0C0000}"/>
    <hyperlink ref="AG1086" r:id="rId2403" xr:uid="{00000000-0004-0000-0100-0000600C0000}"/>
    <hyperlink ref="AH1086" r:id="rId2404" xr:uid="{00000000-0004-0000-0100-0000610C0000}"/>
    <hyperlink ref="AI1086" r:id="rId2405" xr:uid="{00000000-0004-0000-0100-0000620C0000}"/>
    <hyperlink ref="AE1078" r:id="rId2406" xr:uid="{00000000-0004-0000-0100-0000630C0000}"/>
    <hyperlink ref="AF1078" r:id="rId2407" xr:uid="{00000000-0004-0000-0100-0000640C0000}"/>
    <hyperlink ref="AG1078" r:id="rId2408" xr:uid="{00000000-0004-0000-0100-0000650C0000}"/>
    <hyperlink ref="AH1078" r:id="rId2409" xr:uid="{00000000-0004-0000-0100-0000660C0000}"/>
    <hyperlink ref="AI1078" r:id="rId2410" xr:uid="{00000000-0004-0000-0100-0000670C0000}"/>
    <hyperlink ref="AE1084" r:id="rId2411" xr:uid="{00000000-0004-0000-0100-0000680C0000}"/>
    <hyperlink ref="AF1084" r:id="rId2412" xr:uid="{00000000-0004-0000-0100-0000690C0000}"/>
    <hyperlink ref="AG1084" r:id="rId2413" xr:uid="{00000000-0004-0000-0100-00006A0C0000}"/>
    <hyperlink ref="AH1084" r:id="rId2414" xr:uid="{00000000-0004-0000-0100-00006B0C0000}"/>
    <hyperlink ref="AI1084" r:id="rId2415" xr:uid="{00000000-0004-0000-0100-00006C0C0000}"/>
    <hyperlink ref="AE1082" r:id="rId2416" xr:uid="{00000000-0004-0000-0100-00006D0C0000}"/>
    <hyperlink ref="AF1082" r:id="rId2417" xr:uid="{00000000-0004-0000-0100-00006E0C0000}"/>
    <hyperlink ref="AG1082" r:id="rId2418" xr:uid="{00000000-0004-0000-0100-00006F0C0000}"/>
    <hyperlink ref="AH1082" r:id="rId2419" xr:uid="{00000000-0004-0000-0100-0000700C0000}"/>
    <hyperlink ref="AI1082" r:id="rId2420" xr:uid="{00000000-0004-0000-0100-0000710C0000}"/>
    <hyperlink ref="AE1080" r:id="rId2421" xr:uid="{00000000-0004-0000-0100-0000720C0000}"/>
    <hyperlink ref="AF1080" r:id="rId2422" xr:uid="{00000000-0004-0000-0100-0000730C0000}"/>
    <hyperlink ref="AG1080" r:id="rId2423" xr:uid="{00000000-0004-0000-0100-0000740C0000}"/>
    <hyperlink ref="AH1080" r:id="rId2424" xr:uid="{00000000-0004-0000-0100-0000750C0000}"/>
    <hyperlink ref="AI1080" r:id="rId2425" xr:uid="{00000000-0004-0000-0100-0000760C0000}"/>
    <hyperlink ref="AE1089" r:id="rId2426" xr:uid="{00000000-0004-0000-0100-0000770C0000}"/>
    <hyperlink ref="AF1089" r:id="rId2427" xr:uid="{00000000-0004-0000-0100-0000780C0000}"/>
    <hyperlink ref="AG1089" r:id="rId2428" xr:uid="{00000000-0004-0000-0100-0000790C0000}"/>
    <hyperlink ref="AH1089" r:id="rId2429" xr:uid="{00000000-0004-0000-0100-00007A0C0000}"/>
    <hyperlink ref="AI1089" r:id="rId2430" xr:uid="{00000000-0004-0000-0100-00007B0C0000}"/>
    <hyperlink ref="AC1078" r:id="rId2431" xr:uid="{00000000-0004-0000-0100-00007C0C0000}"/>
    <hyperlink ref="AP1078" r:id="rId2432" xr:uid="{00000000-0004-0000-0100-00007D0C0000}"/>
    <hyperlink ref="AQ1078" r:id="rId2433" xr:uid="{00000000-0004-0000-0100-00007E0C0000}"/>
    <hyperlink ref="AR1078" r:id="rId2434" xr:uid="{00000000-0004-0000-0100-00007F0C0000}"/>
    <hyperlink ref="AP1080" r:id="rId2435" xr:uid="{00000000-0004-0000-0100-0000800C0000}"/>
    <hyperlink ref="AQ1082" r:id="rId2436" xr:uid="{00000000-0004-0000-0100-0000810C0000}"/>
    <hyperlink ref="AQ1085" r:id="rId2437" xr:uid="{00000000-0004-0000-0100-0000820C0000}"/>
    <hyperlink ref="AQ1088" r:id="rId2438" xr:uid="{00000000-0004-0000-0100-0000830C0000}"/>
    <hyperlink ref="AP1088" r:id="rId2439" xr:uid="{00000000-0004-0000-0100-0000840C0000}"/>
    <hyperlink ref="AQ1089" r:id="rId2440" xr:uid="{00000000-0004-0000-0100-0000850C0000}"/>
    <hyperlink ref="AQ1080" r:id="rId2441" xr:uid="{00000000-0004-0000-0100-0000860C0000}"/>
    <hyperlink ref="AR1080" r:id="rId2442" xr:uid="{00000000-0004-0000-0100-0000870C0000}"/>
    <hyperlink ref="AP1082" r:id="rId2443" xr:uid="{00000000-0004-0000-0100-0000880C0000}"/>
    <hyperlink ref="AQ1084" r:id="rId2444" xr:uid="{00000000-0004-0000-0100-0000890C0000}"/>
    <hyperlink ref="AQ1086" r:id="rId2445" xr:uid="{00000000-0004-0000-0100-00008A0C0000}"/>
    <hyperlink ref="AP1089" r:id="rId2446" xr:uid="{00000000-0004-0000-0100-00008B0C0000}"/>
    <hyperlink ref="AP1090" r:id="rId2447" xr:uid="{00000000-0004-0000-0100-00008C0C0000}"/>
    <hyperlink ref="AQ1090" r:id="rId2448" xr:uid="{00000000-0004-0000-0100-00008D0C0000}"/>
    <hyperlink ref="AR1082" r:id="rId2449" xr:uid="{00000000-0004-0000-0100-00008E0C0000}"/>
    <hyperlink ref="AP1084" r:id="rId2450" xr:uid="{00000000-0004-0000-0100-00008F0C0000}"/>
    <hyperlink ref="AP1085" r:id="rId2451" xr:uid="{00000000-0004-0000-0100-0000900C0000}"/>
    <hyperlink ref="AR1084" r:id="rId2452" xr:uid="{00000000-0004-0000-0100-0000910C0000}"/>
    <hyperlink ref="AR1085" r:id="rId2453" xr:uid="{00000000-0004-0000-0100-0000920C0000}"/>
    <hyperlink ref="AR1086" r:id="rId2454" xr:uid="{00000000-0004-0000-0100-0000930C0000}"/>
    <hyperlink ref="AR1088" r:id="rId2455" xr:uid="{00000000-0004-0000-0100-0000940C0000}"/>
    <hyperlink ref="AR1089" r:id="rId2456" xr:uid="{00000000-0004-0000-0100-0000950C0000}"/>
    <hyperlink ref="AR1090" r:id="rId2457" xr:uid="{00000000-0004-0000-0100-0000960C0000}"/>
    <hyperlink ref="AE1092" r:id="rId2458" xr:uid="{00000000-0004-0000-0100-0000970C0000}"/>
    <hyperlink ref="AF1092" r:id="rId2459" xr:uid="{00000000-0004-0000-0100-0000980C0000}"/>
    <hyperlink ref="AG1092" r:id="rId2460" xr:uid="{00000000-0004-0000-0100-0000990C0000}"/>
    <hyperlink ref="AH1092" r:id="rId2461" xr:uid="{00000000-0004-0000-0100-00009A0C0000}"/>
    <hyperlink ref="AI1092" r:id="rId2462" xr:uid="{00000000-0004-0000-0100-00009B0C0000}"/>
    <hyperlink ref="AE1093" r:id="rId2463" xr:uid="{00000000-0004-0000-0100-00009C0C0000}"/>
    <hyperlink ref="AF1093" r:id="rId2464" xr:uid="{00000000-0004-0000-0100-00009D0C0000}"/>
    <hyperlink ref="AG1093" r:id="rId2465" xr:uid="{00000000-0004-0000-0100-00009E0C0000}"/>
    <hyperlink ref="AH1093" r:id="rId2466" xr:uid="{00000000-0004-0000-0100-00009F0C0000}"/>
    <hyperlink ref="AI1093" r:id="rId2467" xr:uid="{00000000-0004-0000-0100-0000A00C0000}"/>
    <hyperlink ref="AE1095" r:id="rId2468" xr:uid="{00000000-0004-0000-0100-0000A10C0000}"/>
    <hyperlink ref="AF1095" r:id="rId2469" xr:uid="{00000000-0004-0000-0100-0000A20C0000}"/>
    <hyperlink ref="AG1095" r:id="rId2470" xr:uid="{00000000-0004-0000-0100-0000A30C0000}"/>
    <hyperlink ref="AH1095" r:id="rId2471" xr:uid="{00000000-0004-0000-0100-0000A40C0000}"/>
    <hyperlink ref="AI1095" r:id="rId2472" xr:uid="{00000000-0004-0000-0100-0000A50C0000}"/>
    <hyperlink ref="AE1096" r:id="rId2473" xr:uid="{00000000-0004-0000-0100-0000A60C0000}"/>
    <hyperlink ref="AF1096" r:id="rId2474" xr:uid="{00000000-0004-0000-0100-0000A70C0000}"/>
    <hyperlink ref="AG1096" r:id="rId2475" xr:uid="{00000000-0004-0000-0100-0000A80C0000}"/>
    <hyperlink ref="AH1096" r:id="rId2476" xr:uid="{00000000-0004-0000-0100-0000A90C0000}"/>
    <hyperlink ref="AI1096" r:id="rId2477" xr:uid="{00000000-0004-0000-0100-0000AA0C0000}"/>
    <hyperlink ref="AE1099" r:id="rId2478" xr:uid="{00000000-0004-0000-0100-0000AB0C0000}"/>
    <hyperlink ref="AF1099" r:id="rId2479" xr:uid="{00000000-0004-0000-0100-0000AC0C0000}"/>
    <hyperlink ref="AG1099" r:id="rId2480" xr:uid="{00000000-0004-0000-0100-0000AD0C0000}"/>
    <hyperlink ref="AH1099" r:id="rId2481" xr:uid="{00000000-0004-0000-0100-0000AE0C0000}"/>
    <hyperlink ref="AI1099" r:id="rId2482" xr:uid="{00000000-0004-0000-0100-0000AF0C0000}"/>
    <hyperlink ref="AE1100" r:id="rId2483" xr:uid="{00000000-0004-0000-0100-0000B00C0000}"/>
    <hyperlink ref="AF1100" r:id="rId2484" xr:uid="{00000000-0004-0000-0100-0000B10C0000}"/>
    <hyperlink ref="AG1100" r:id="rId2485" xr:uid="{00000000-0004-0000-0100-0000B20C0000}"/>
    <hyperlink ref="AH1100" r:id="rId2486" xr:uid="{00000000-0004-0000-0100-0000B30C0000}"/>
    <hyperlink ref="AI1100" r:id="rId2487" xr:uid="{00000000-0004-0000-0100-0000B40C0000}"/>
    <hyperlink ref="AE1102" r:id="rId2488" xr:uid="{00000000-0004-0000-0100-0000B50C0000}"/>
    <hyperlink ref="AF1102" r:id="rId2489" xr:uid="{00000000-0004-0000-0100-0000B60C0000}"/>
    <hyperlink ref="AG1102" r:id="rId2490" xr:uid="{00000000-0004-0000-0100-0000B70C0000}"/>
    <hyperlink ref="AH1102" r:id="rId2491" xr:uid="{00000000-0004-0000-0100-0000B80C0000}"/>
    <hyperlink ref="AI1102" r:id="rId2492" xr:uid="{00000000-0004-0000-0100-0000B90C0000}"/>
    <hyperlink ref="AE1103" r:id="rId2493" xr:uid="{00000000-0004-0000-0100-0000BA0C0000}"/>
    <hyperlink ref="AF1103" r:id="rId2494" xr:uid="{00000000-0004-0000-0100-0000BB0C0000}"/>
    <hyperlink ref="AG1103" r:id="rId2495" xr:uid="{00000000-0004-0000-0100-0000BC0C0000}"/>
    <hyperlink ref="AH1103" r:id="rId2496" xr:uid="{00000000-0004-0000-0100-0000BD0C0000}"/>
    <hyperlink ref="AI1103" r:id="rId2497" xr:uid="{00000000-0004-0000-0100-0000BE0C0000}"/>
    <hyperlink ref="AE1105" r:id="rId2498" xr:uid="{00000000-0004-0000-0100-0000BF0C0000}"/>
    <hyperlink ref="AF1105" r:id="rId2499" xr:uid="{00000000-0004-0000-0100-0000C00C0000}"/>
    <hyperlink ref="AG1105" r:id="rId2500" xr:uid="{00000000-0004-0000-0100-0000C10C0000}"/>
    <hyperlink ref="AH1105" r:id="rId2501" xr:uid="{00000000-0004-0000-0100-0000C20C0000}"/>
    <hyperlink ref="AI1105" r:id="rId2502" xr:uid="{00000000-0004-0000-0100-0000C30C0000}"/>
    <hyperlink ref="AE1526" r:id="rId2503" xr:uid="{00000000-0004-0000-0100-0000C40C0000}"/>
    <hyperlink ref="AF1526" r:id="rId2504" xr:uid="{00000000-0004-0000-0100-0000C50C0000}"/>
    <hyperlink ref="AE1527" r:id="rId2505" xr:uid="{00000000-0004-0000-0100-0000C60C0000}"/>
    <hyperlink ref="AF1527" r:id="rId2506" xr:uid="{00000000-0004-0000-0100-0000C70C0000}"/>
    <hyperlink ref="AP1526" r:id="rId2507" xr:uid="{00000000-0004-0000-0100-0000C80C0000}"/>
    <hyperlink ref="AP1527" r:id="rId2508" xr:uid="{00000000-0004-0000-0100-0000C90C0000}"/>
    <hyperlink ref="AP1532" r:id="rId2509" xr:uid="{00000000-0004-0000-0100-0000CA0C0000}"/>
    <hyperlink ref="AP1533" r:id="rId2510" xr:uid="{00000000-0004-0000-0100-0000CB0C0000}"/>
    <hyperlink ref="AP1534" r:id="rId2511" xr:uid="{00000000-0004-0000-0100-0000CC0C0000}"/>
    <hyperlink ref="AP1535" r:id="rId2512" xr:uid="{00000000-0004-0000-0100-0000CD0C0000}"/>
    <hyperlink ref="AE201" r:id="rId2513" xr:uid="{00000000-0004-0000-0100-0000CE0C0000}"/>
    <hyperlink ref="AF201" r:id="rId2514" xr:uid="{00000000-0004-0000-0100-0000CF0C0000}"/>
    <hyperlink ref="AG201" r:id="rId2515" xr:uid="{00000000-0004-0000-0100-0000D00C0000}"/>
    <hyperlink ref="AH201" r:id="rId2516" xr:uid="{00000000-0004-0000-0100-0000D10C0000}"/>
    <hyperlink ref="AI201" r:id="rId2517" xr:uid="{00000000-0004-0000-0100-0000D20C0000}"/>
    <hyperlink ref="AJ201" r:id="rId2518" xr:uid="{00000000-0004-0000-0100-0000D30C0000}"/>
    <hyperlink ref="AK201" r:id="rId2519" xr:uid="{00000000-0004-0000-0100-0000D40C0000}"/>
    <hyperlink ref="AL201" r:id="rId2520" xr:uid="{00000000-0004-0000-0100-0000D50C0000}"/>
    <hyperlink ref="AP201" r:id="rId2521" xr:uid="{00000000-0004-0000-0100-0000D60C0000}"/>
    <hyperlink ref="AP203" r:id="rId2522" xr:uid="{00000000-0004-0000-0100-0000D70C0000}"/>
    <hyperlink ref="AE203" r:id="rId2523" xr:uid="{00000000-0004-0000-0100-0000D80C0000}"/>
    <hyperlink ref="AF203" r:id="rId2524" xr:uid="{00000000-0004-0000-0100-0000D90C0000}"/>
    <hyperlink ref="AG203" r:id="rId2525" xr:uid="{00000000-0004-0000-0100-0000DA0C0000}"/>
    <hyperlink ref="AH203" r:id="rId2526" xr:uid="{00000000-0004-0000-0100-0000DB0C0000}"/>
    <hyperlink ref="AI203" r:id="rId2527" xr:uid="{00000000-0004-0000-0100-0000DC0C0000}"/>
    <hyperlink ref="AJ203" r:id="rId2528" xr:uid="{00000000-0004-0000-0100-0000DD0C0000}"/>
    <hyperlink ref="AK203" r:id="rId2529" xr:uid="{00000000-0004-0000-0100-0000DE0C0000}"/>
    <hyperlink ref="AL203" r:id="rId2530" xr:uid="{00000000-0004-0000-0100-0000DF0C0000}"/>
    <hyperlink ref="AE204" r:id="rId2531" xr:uid="{00000000-0004-0000-0100-0000E00C0000}"/>
    <hyperlink ref="AF204" r:id="rId2532" xr:uid="{00000000-0004-0000-0100-0000E10C0000}"/>
    <hyperlink ref="AG204" r:id="rId2533" xr:uid="{00000000-0004-0000-0100-0000E20C0000}"/>
    <hyperlink ref="AH204" r:id="rId2534" xr:uid="{00000000-0004-0000-0100-0000E30C0000}"/>
    <hyperlink ref="AI204" r:id="rId2535" xr:uid="{00000000-0004-0000-0100-0000E40C0000}"/>
    <hyperlink ref="AJ204" r:id="rId2536" xr:uid="{00000000-0004-0000-0100-0000E50C0000}"/>
    <hyperlink ref="AK204" r:id="rId2537" xr:uid="{00000000-0004-0000-0100-0000E60C0000}"/>
    <hyperlink ref="AL204" r:id="rId2538" xr:uid="{00000000-0004-0000-0100-0000E70C0000}"/>
    <hyperlink ref="AP204" r:id="rId2539" xr:uid="{00000000-0004-0000-0100-0000E80C0000}"/>
    <hyperlink ref="AP205" r:id="rId2540" xr:uid="{00000000-0004-0000-0100-0000E90C0000}"/>
    <hyperlink ref="AE205" r:id="rId2541" xr:uid="{00000000-0004-0000-0100-0000EA0C0000}"/>
    <hyperlink ref="AF205" r:id="rId2542" xr:uid="{00000000-0004-0000-0100-0000EB0C0000}"/>
    <hyperlink ref="AG205" r:id="rId2543" xr:uid="{00000000-0004-0000-0100-0000EC0C0000}"/>
    <hyperlink ref="AH205" r:id="rId2544" xr:uid="{00000000-0004-0000-0100-0000ED0C0000}"/>
    <hyperlink ref="AI205" r:id="rId2545" xr:uid="{00000000-0004-0000-0100-0000EE0C0000}"/>
    <hyperlink ref="AJ205" r:id="rId2546" xr:uid="{00000000-0004-0000-0100-0000EF0C0000}"/>
    <hyperlink ref="AK205" r:id="rId2547" xr:uid="{00000000-0004-0000-0100-0000F00C0000}"/>
    <hyperlink ref="AL205" r:id="rId2548" xr:uid="{00000000-0004-0000-0100-0000F10C0000}"/>
    <hyperlink ref="AE206" r:id="rId2549" xr:uid="{00000000-0004-0000-0100-0000F20C0000}"/>
    <hyperlink ref="AF206" r:id="rId2550" xr:uid="{00000000-0004-0000-0100-0000F30C0000}"/>
    <hyperlink ref="AG206" r:id="rId2551" xr:uid="{00000000-0004-0000-0100-0000F40C0000}"/>
    <hyperlink ref="AH206" r:id="rId2552" xr:uid="{00000000-0004-0000-0100-0000F50C0000}"/>
    <hyperlink ref="AI206" r:id="rId2553" xr:uid="{00000000-0004-0000-0100-0000F60C0000}"/>
    <hyperlink ref="AJ206" r:id="rId2554" xr:uid="{00000000-0004-0000-0100-0000F70C0000}"/>
    <hyperlink ref="AK206" r:id="rId2555" xr:uid="{00000000-0004-0000-0100-0000F80C0000}"/>
    <hyperlink ref="AL206" r:id="rId2556" xr:uid="{00000000-0004-0000-0100-0000F90C0000}"/>
    <hyperlink ref="AP206" r:id="rId2557" xr:uid="{00000000-0004-0000-0100-0000FA0C0000}"/>
    <hyperlink ref="AG208" r:id="rId2558" xr:uid="{00000000-0004-0000-0100-0000FB0C0000}"/>
    <hyperlink ref="AH208" r:id="rId2559" xr:uid="{00000000-0004-0000-0100-0000FC0C0000}"/>
    <hyperlink ref="AI208" r:id="rId2560" xr:uid="{00000000-0004-0000-0100-0000FD0C0000}"/>
    <hyperlink ref="AJ208" r:id="rId2561" xr:uid="{00000000-0004-0000-0100-0000FE0C0000}"/>
    <hyperlink ref="AK208" r:id="rId2562" xr:uid="{00000000-0004-0000-0100-0000FF0C0000}"/>
    <hyperlink ref="AL208" r:id="rId2563" xr:uid="{00000000-0004-0000-0100-0000000D0000}"/>
    <hyperlink ref="AP208" r:id="rId2564" xr:uid="{00000000-0004-0000-0100-0000010D0000}"/>
    <hyperlink ref="AE208" r:id="rId2565" xr:uid="{00000000-0004-0000-0100-0000020D0000}"/>
    <hyperlink ref="AF208" r:id="rId2566" xr:uid="{00000000-0004-0000-0100-0000030D0000}"/>
    <hyperlink ref="AE209" r:id="rId2567" xr:uid="{00000000-0004-0000-0100-0000040D0000}"/>
    <hyperlink ref="AF209" r:id="rId2568" xr:uid="{00000000-0004-0000-0100-0000050D0000}"/>
    <hyperlink ref="AG209" r:id="rId2569" xr:uid="{00000000-0004-0000-0100-0000060D0000}"/>
    <hyperlink ref="AH209" r:id="rId2570" xr:uid="{00000000-0004-0000-0100-0000070D0000}"/>
    <hyperlink ref="AI209" r:id="rId2571" xr:uid="{00000000-0004-0000-0100-0000080D0000}"/>
    <hyperlink ref="AJ209" r:id="rId2572" xr:uid="{00000000-0004-0000-0100-0000090D0000}"/>
    <hyperlink ref="AK209" r:id="rId2573" xr:uid="{00000000-0004-0000-0100-00000A0D0000}"/>
    <hyperlink ref="AL209" r:id="rId2574" xr:uid="{00000000-0004-0000-0100-00000B0D0000}"/>
    <hyperlink ref="AP209" r:id="rId2575" xr:uid="{00000000-0004-0000-0100-00000C0D0000}"/>
    <hyperlink ref="AG210" r:id="rId2576" xr:uid="{00000000-0004-0000-0100-00000D0D0000}"/>
    <hyperlink ref="AH210" r:id="rId2577" xr:uid="{00000000-0004-0000-0100-00000E0D0000}"/>
    <hyperlink ref="AI210" r:id="rId2578" xr:uid="{00000000-0004-0000-0100-00000F0D0000}"/>
    <hyperlink ref="AJ210" r:id="rId2579" xr:uid="{00000000-0004-0000-0100-0000100D0000}"/>
    <hyperlink ref="AK210" r:id="rId2580" xr:uid="{00000000-0004-0000-0100-0000110D0000}"/>
    <hyperlink ref="AL210" r:id="rId2581" xr:uid="{00000000-0004-0000-0100-0000120D0000}"/>
    <hyperlink ref="AP210" r:id="rId2582" xr:uid="{00000000-0004-0000-0100-0000130D0000}"/>
    <hyperlink ref="AE210" r:id="rId2583" xr:uid="{00000000-0004-0000-0100-0000140D0000}"/>
    <hyperlink ref="AF210" r:id="rId2584" xr:uid="{00000000-0004-0000-0100-0000150D0000}"/>
    <hyperlink ref="AE211" r:id="rId2585" xr:uid="{00000000-0004-0000-0100-0000160D0000}"/>
    <hyperlink ref="AF211" r:id="rId2586" xr:uid="{00000000-0004-0000-0100-0000170D0000}"/>
    <hyperlink ref="AG211" r:id="rId2587" xr:uid="{00000000-0004-0000-0100-0000180D0000}"/>
    <hyperlink ref="AH211" r:id="rId2588" xr:uid="{00000000-0004-0000-0100-0000190D0000}"/>
    <hyperlink ref="AI211" r:id="rId2589" xr:uid="{00000000-0004-0000-0100-00001A0D0000}"/>
    <hyperlink ref="AJ211" r:id="rId2590" xr:uid="{00000000-0004-0000-0100-00001B0D0000}"/>
    <hyperlink ref="AK211" r:id="rId2591" xr:uid="{00000000-0004-0000-0100-00001C0D0000}"/>
    <hyperlink ref="AL211" r:id="rId2592" xr:uid="{00000000-0004-0000-0100-00001D0D0000}"/>
    <hyperlink ref="AP211" r:id="rId2593" xr:uid="{00000000-0004-0000-0100-00001E0D0000}"/>
    <hyperlink ref="AG213" r:id="rId2594" xr:uid="{00000000-0004-0000-0100-00001F0D0000}"/>
    <hyperlink ref="AH213" r:id="rId2595" xr:uid="{00000000-0004-0000-0100-0000200D0000}"/>
    <hyperlink ref="AI213" r:id="rId2596" xr:uid="{00000000-0004-0000-0100-0000210D0000}"/>
    <hyperlink ref="AJ213" r:id="rId2597" xr:uid="{00000000-0004-0000-0100-0000220D0000}"/>
    <hyperlink ref="AK213" r:id="rId2598" xr:uid="{00000000-0004-0000-0100-0000230D0000}"/>
    <hyperlink ref="AL213" r:id="rId2599" xr:uid="{00000000-0004-0000-0100-0000240D0000}"/>
    <hyperlink ref="AP213" r:id="rId2600" xr:uid="{00000000-0004-0000-0100-0000250D0000}"/>
    <hyperlink ref="AE213" r:id="rId2601" xr:uid="{00000000-0004-0000-0100-0000260D0000}"/>
    <hyperlink ref="AF213" r:id="rId2602" xr:uid="{00000000-0004-0000-0100-0000270D0000}"/>
    <hyperlink ref="AE214" r:id="rId2603" xr:uid="{00000000-0004-0000-0100-0000280D0000}"/>
    <hyperlink ref="AF214" r:id="rId2604" xr:uid="{00000000-0004-0000-0100-0000290D0000}"/>
    <hyperlink ref="AG214" r:id="rId2605" xr:uid="{00000000-0004-0000-0100-00002A0D0000}"/>
    <hyperlink ref="AH214" r:id="rId2606" xr:uid="{00000000-0004-0000-0100-00002B0D0000}"/>
    <hyperlink ref="AI214" r:id="rId2607" xr:uid="{00000000-0004-0000-0100-00002C0D0000}"/>
    <hyperlink ref="AJ214" r:id="rId2608" xr:uid="{00000000-0004-0000-0100-00002D0D0000}"/>
    <hyperlink ref="AK214" r:id="rId2609" xr:uid="{00000000-0004-0000-0100-00002E0D0000}"/>
    <hyperlink ref="AL214" r:id="rId2610" xr:uid="{00000000-0004-0000-0100-00002F0D0000}"/>
    <hyperlink ref="AP214" r:id="rId2611" xr:uid="{00000000-0004-0000-0100-0000300D0000}"/>
    <hyperlink ref="AG215" r:id="rId2612" xr:uid="{00000000-0004-0000-0100-0000310D0000}"/>
    <hyperlink ref="AH215" r:id="rId2613" xr:uid="{00000000-0004-0000-0100-0000320D0000}"/>
    <hyperlink ref="AI215" r:id="rId2614" xr:uid="{00000000-0004-0000-0100-0000330D0000}"/>
    <hyperlink ref="AJ215" r:id="rId2615" xr:uid="{00000000-0004-0000-0100-0000340D0000}"/>
    <hyperlink ref="AK215" r:id="rId2616" xr:uid="{00000000-0004-0000-0100-0000350D0000}"/>
    <hyperlink ref="AL215" r:id="rId2617" xr:uid="{00000000-0004-0000-0100-0000360D0000}"/>
    <hyperlink ref="AP215" r:id="rId2618" xr:uid="{00000000-0004-0000-0100-0000370D0000}"/>
    <hyperlink ref="AE215" r:id="rId2619" xr:uid="{00000000-0004-0000-0100-0000380D0000}"/>
    <hyperlink ref="AF215" r:id="rId2620" xr:uid="{00000000-0004-0000-0100-0000390D0000}"/>
    <hyperlink ref="AE219" r:id="rId2621" xr:uid="{00000000-0004-0000-0100-00003A0D0000}"/>
    <hyperlink ref="AF219" r:id="rId2622" xr:uid="{00000000-0004-0000-0100-00003B0D0000}"/>
    <hyperlink ref="AG219" r:id="rId2623" xr:uid="{00000000-0004-0000-0100-00003C0D0000}"/>
    <hyperlink ref="AH219" r:id="rId2624" xr:uid="{00000000-0004-0000-0100-00003D0D0000}"/>
    <hyperlink ref="AI219" r:id="rId2625" xr:uid="{00000000-0004-0000-0100-00003E0D0000}"/>
    <hyperlink ref="AJ219" r:id="rId2626" xr:uid="{00000000-0004-0000-0100-00003F0D0000}"/>
    <hyperlink ref="AK219" r:id="rId2627" xr:uid="{00000000-0004-0000-0100-0000400D0000}"/>
    <hyperlink ref="AL219" r:id="rId2628" xr:uid="{00000000-0004-0000-0100-0000410D0000}"/>
    <hyperlink ref="AP219" r:id="rId2629" xr:uid="{00000000-0004-0000-0100-0000420D0000}"/>
    <hyperlink ref="AE221" r:id="rId2630" xr:uid="{00000000-0004-0000-0100-0000430D0000}"/>
    <hyperlink ref="AF221" r:id="rId2631" xr:uid="{00000000-0004-0000-0100-0000440D0000}"/>
    <hyperlink ref="AG221" r:id="rId2632" xr:uid="{00000000-0004-0000-0100-0000450D0000}"/>
    <hyperlink ref="AH221" r:id="rId2633" xr:uid="{00000000-0004-0000-0100-0000460D0000}"/>
    <hyperlink ref="AI221" r:id="rId2634" xr:uid="{00000000-0004-0000-0100-0000470D0000}"/>
    <hyperlink ref="AJ221" r:id="rId2635" xr:uid="{00000000-0004-0000-0100-0000480D0000}"/>
    <hyperlink ref="AK221" r:id="rId2636" xr:uid="{00000000-0004-0000-0100-0000490D0000}"/>
    <hyperlink ref="AL221" r:id="rId2637" xr:uid="{00000000-0004-0000-0100-00004A0D0000}"/>
    <hyperlink ref="AP221" r:id="rId2638" xr:uid="{00000000-0004-0000-0100-00004B0D0000}"/>
    <hyperlink ref="AE222" r:id="rId2639" xr:uid="{00000000-0004-0000-0100-00004C0D0000}"/>
    <hyperlink ref="AF222" r:id="rId2640" xr:uid="{00000000-0004-0000-0100-00004D0D0000}"/>
    <hyperlink ref="AG222" r:id="rId2641" xr:uid="{00000000-0004-0000-0100-00004E0D0000}"/>
    <hyperlink ref="AH222" r:id="rId2642" xr:uid="{00000000-0004-0000-0100-00004F0D0000}"/>
    <hyperlink ref="AI222" r:id="rId2643" xr:uid="{00000000-0004-0000-0100-0000500D0000}"/>
    <hyperlink ref="AJ222" r:id="rId2644" xr:uid="{00000000-0004-0000-0100-0000510D0000}"/>
    <hyperlink ref="AK222" r:id="rId2645" xr:uid="{00000000-0004-0000-0100-0000520D0000}"/>
    <hyperlink ref="AL222" r:id="rId2646" xr:uid="{00000000-0004-0000-0100-0000530D0000}"/>
    <hyperlink ref="AP222" r:id="rId2647" xr:uid="{00000000-0004-0000-0100-0000540D0000}"/>
    <hyperlink ref="AG223" r:id="rId2648" xr:uid="{00000000-0004-0000-0100-0000550D0000}"/>
    <hyperlink ref="AH223" r:id="rId2649" xr:uid="{00000000-0004-0000-0100-0000560D0000}"/>
    <hyperlink ref="AI223" r:id="rId2650" xr:uid="{00000000-0004-0000-0100-0000570D0000}"/>
    <hyperlink ref="AJ223" r:id="rId2651" xr:uid="{00000000-0004-0000-0100-0000580D0000}"/>
    <hyperlink ref="AK223" r:id="rId2652" xr:uid="{00000000-0004-0000-0100-0000590D0000}"/>
    <hyperlink ref="AL223" r:id="rId2653" xr:uid="{00000000-0004-0000-0100-00005A0D0000}"/>
    <hyperlink ref="AP223" r:id="rId2654" xr:uid="{00000000-0004-0000-0100-00005B0D0000}"/>
    <hyperlink ref="AE223" r:id="rId2655" xr:uid="{00000000-0004-0000-0100-00005C0D0000}"/>
    <hyperlink ref="AF223" r:id="rId2656" xr:uid="{00000000-0004-0000-0100-00005D0D0000}"/>
    <hyperlink ref="AP1107" r:id="rId2657" xr:uid="{00000000-0004-0000-0100-00005E0D0000}"/>
    <hyperlink ref="AQ1107" r:id="rId2658" xr:uid="{00000000-0004-0000-0100-00005F0D0000}"/>
    <hyperlink ref="AR1107" r:id="rId2659" xr:uid="{00000000-0004-0000-0100-0000600D0000}"/>
    <hyperlink ref="AP1108" r:id="rId2660" xr:uid="{00000000-0004-0000-0100-0000610D0000}"/>
    <hyperlink ref="AQ1108" r:id="rId2661" xr:uid="{00000000-0004-0000-0100-0000620D0000}"/>
    <hyperlink ref="AR1108" r:id="rId2662" xr:uid="{00000000-0004-0000-0100-0000630D0000}"/>
    <hyperlink ref="AQ1109" r:id="rId2663" xr:uid="{00000000-0004-0000-0100-0000640D0000}"/>
    <hyperlink ref="AP1109" r:id="rId2664" xr:uid="{00000000-0004-0000-0100-0000650D0000}"/>
    <hyperlink ref="AR1109" r:id="rId2665" xr:uid="{00000000-0004-0000-0100-0000660D0000}"/>
    <hyperlink ref="AE1107" r:id="rId2666" xr:uid="{00000000-0004-0000-0100-0000670D0000}"/>
    <hyperlink ref="AF1107" r:id="rId2667" xr:uid="{00000000-0004-0000-0100-0000680D0000}"/>
    <hyperlink ref="AG1107" r:id="rId2668" display="https://vincea.ru/wp-content/uploads/2022/07/VHC-1G800-pdf.jpg" xr:uid="{00000000-0004-0000-0100-0000690D0000}"/>
    <hyperlink ref="AH1107" r:id="rId2669" display="https://vincea.ru/wp-content/uploads/2022/07/VHC-1G120-pdf.jpg" xr:uid="{00000000-0004-0000-0100-00006A0D0000}"/>
    <hyperlink ref="AI1107" r:id="rId2670" display="https://vincea.ru/wp-content/uploads/2022/07/VSS-1G8012d.jpg" xr:uid="{00000000-0004-0000-0100-00006B0D0000}"/>
    <hyperlink ref="AJ1107" r:id="rId2671" display="https://vincea.ru/wp-content/uploads/2020/04/VSS-1g.jpg" xr:uid="{00000000-0004-0000-0100-00006C0D0000}"/>
    <hyperlink ref="AK1107" r:id="rId2672" display="https://vincea.ru/wp-content/uploads/2020/04/VSS-1G-CH.jpg" xr:uid="{00000000-0004-0000-0100-00006D0D0000}"/>
    <hyperlink ref="AE1108" r:id="rId2673" xr:uid="{00000000-0004-0000-0100-00006E0D0000}"/>
    <hyperlink ref="AK1108" r:id="rId2674" xr:uid="{00000000-0004-0000-0100-00006F0D0000}"/>
    <hyperlink ref="AE1109" r:id="rId2675" xr:uid="{00000000-0004-0000-0100-0000700D0000}"/>
    <hyperlink ref="AK1109" r:id="rId2676" xr:uid="{00000000-0004-0000-0100-0000710D0000}"/>
    <hyperlink ref="AQ1110" r:id="rId2677" xr:uid="{00000000-0004-0000-0100-0000720D0000}"/>
    <hyperlink ref="AP1110" r:id="rId2678" xr:uid="{00000000-0004-0000-0100-0000730D0000}"/>
    <hyperlink ref="AR1110" r:id="rId2679" xr:uid="{00000000-0004-0000-0100-0000740D0000}"/>
    <hyperlink ref="AE1110" r:id="rId2680" xr:uid="{00000000-0004-0000-0100-0000750D0000}"/>
    <hyperlink ref="AK1110" r:id="rId2681" xr:uid="{00000000-0004-0000-0100-0000760D0000}"/>
    <hyperlink ref="AQ1111" r:id="rId2682" xr:uid="{00000000-0004-0000-0100-0000770D0000}"/>
    <hyperlink ref="AP1111" r:id="rId2683" xr:uid="{00000000-0004-0000-0100-0000780D0000}"/>
    <hyperlink ref="AR1111" r:id="rId2684" xr:uid="{00000000-0004-0000-0100-0000790D0000}"/>
    <hyperlink ref="AE1111" r:id="rId2685" xr:uid="{00000000-0004-0000-0100-00007A0D0000}"/>
    <hyperlink ref="AK1111" r:id="rId2686" xr:uid="{00000000-0004-0000-0100-00007B0D0000}"/>
    <hyperlink ref="AQ1112" r:id="rId2687" xr:uid="{00000000-0004-0000-0100-00007C0D0000}"/>
    <hyperlink ref="AR1112" r:id="rId2688" xr:uid="{00000000-0004-0000-0100-00007D0D0000}"/>
    <hyperlink ref="AE1112" r:id="rId2689" xr:uid="{00000000-0004-0000-0100-00007E0D0000}"/>
    <hyperlink ref="AK1112" r:id="rId2690" xr:uid="{00000000-0004-0000-0100-00007F0D0000}"/>
    <hyperlink ref="AQ1113" r:id="rId2691" xr:uid="{00000000-0004-0000-0100-0000800D0000}"/>
    <hyperlink ref="AP1113" r:id="rId2692" xr:uid="{00000000-0004-0000-0100-0000810D0000}"/>
    <hyperlink ref="AR1113" r:id="rId2693" xr:uid="{00000000-0004-0000-0100-0000820D0000}"/>
    <hyperlink ref="AE1113" r:id="rId2694" xr:uid="{00000000-0004-0000-0100-0000830D0000}"/>
    <hyperlink ref="AK1113" r:id="rId2695" xr:uid="{00000000-0004-0000-0100-0000840D0000}"/>
    <hyperlink ref="AQ1114" r:id="rId2696" xr:uid="{00000000-0004-0000-0100-0000850D0000}"/>
    <hyperlink ref="AP1114" r:id="rId2697" xr:uid="{00000000-0004-0000-0100-0000860D0000}"/>
    <hyperlink ref="AR1114" r:id="rId2698" xr:uid="{00000000-0004-0000-0100-0000870D0000}"/>
    <hyperlink ref="AE1114" r:id="rId2699" xr:uid="{00000000-0004-0000-0100-0000880D0000}"/>
    <hyperlink ref="AK1114" r:id="rId2700" xr:uid="{00000000-0004-0000-0100-0000890D0000}"/>
    <hyperlink ref="AP1115" r:id="rId2701" xr:uid="{00000000-0004-0000-0100-00008A0D0000}"/>
    <hyperlink ref="AQ1115" r:id="rId2702" xr:uid="{00000000-0004-0000-0100-00008B0D0000}"/>
    <hyperlink ref="AR1115" r:id="rId2703" xr:uid="{00000000-0004-0000-0100-00008C0D0000}"/>
    <hyperlink ref="AE1115" r:id="rId2704" xr:uid="{00000000-0004-0000-0100-00008D0D0000}"/>
    <hyperlink ref="AK1115" r:id="rId2705" xr:uid="{00000000-0004-0000-0100-00008E0D0000}"/>
    <hyperlink ref="AP469" r:id="rId2706" xr:uid="{00000000-0004-0000-0100-0000F70D0000}"/>
    <hyperlink ref="AE469" r:id="rId2707" xr:uid="{00000000-0004-0000-0100-0000F80D0000}"/>
    <hyperlink ref="AF469" r:id="rId2708" xr:uid="{00000000-0004-0000-0100-0000F90D0000}"/>
    <hyperlink ref="AG469" r:id="rId2709" xr:uid="{00000000-0004-0000-0100-0000FA0D0000}"/>
    <hyperlink ref="AH469" r:id="rId2710" xr:uid="{00000000-0004-0000-0100-0000FB0D0000}"/>
    <hyperlink ref="AI469" r:id="rId2711" xr:uid="{00000000-0004-0000-0100-0000FC0D0000}"/>
    <hyperlink ref="AJ469" r:id="rId2712" xr:uid="{00000000-0004-0000-0100-0000FD0D0000}"/>
    <hyperlink ref="AP470" r:id="rId2713" xr:uid="{00000000-0004-0000-0100-0000FE0D0000}"/>
    <hyperlink ref="AE470" r:id="rId2714" xr:uid="{00000000-0004-0000-0100-0000FF0D0000}"/>
    <hyperlink ref="AF470" r:id="rId2715" xr:uid="{00000000-0004-0000-0100-0000000E0000}"/>
    <hyperlink ref="AG470" r:id="rId2716" xr:uid="{00000000-0004-0000-0100-0000010E0000}"/>
    <hyperlink ref="AH470" r:id="rId2717" xr:uid="{00000000-0004-0000-0100-0000020E0000}"/>
    <hyperlink ref="AI470" r:id="rId2718" xr:uid="{00000000-0004-0000-0100-0000030E0000}"/>
    <hyperlink ref="AP471" r:id="rId2719" xr:uid="{00000000-0004-0000-0100-0000040E0000}"/>
    <hyperlink ref="AE471" r:id="rId2720" xr:uid="{00000000-0004-0000-0100-0000050E0000}"/>
    <hyperlink ref="AF471" r:id="rId2721" xr:uid="{00000000-0004-0000-0100-0000060E0000}"/>
    <hyperlink ref="AG471" r:id="rId2722" xr:uid="{00000000-0004-0000-0100-0000070E0000}"/>
    <hyperlink ref="AH471" r:id="rId2723" xr:uid="{00000000-0004-0000-0100-0000080E0000}"/>
    <hyperlink ref="AI471" r:id="rId2724" xr:uid="{00000000-0004-0000-0100-0000090E0000}"/>
    <hyperlink ref="AP473" r:id="rId2725" xr:uid="{00000000-0004-0000-0100-00000A0E0000}"/>
    <hyperlink ref="AJ473" r:id="rId2726" xr:uid="{00000000-0004-0000-0100-00000B0E0000}"/>
    <hyperlink ref="AI473" r:id="rId2727" xr:uid="{00000000-0004-0000-0100-00000C0E0000}"/>
    <hyperlink ref="AH473" r:id="rId2728" xr:uid="{00000000-0004-0000-0100-00000D0E0000}"/>
    <hyperlink ref="AG473" r:id="rId2729" xr:uid="{00000000-0004-0000-0100-00000E0E0000}"/>
    <hyperlink ref="AF473" r:id="rId2730" xr:uid="{00000000-0004-0000-0100-00000F0E0000}"/>
    <hyperlink ref="AE473" r:id="rId2731" xr:uid="{00000000-0004-0000-0100-0000100E0000}"/>
    <hyperlink ref="AP474" r:id="rId2732" xr:uid="{00000000-0004-0000-0100-0000110E0000}"/>
    <hyperlink ref="AE474" r:id="rId2733" xr:uid="{00000000-0004-0000-0100-0000120E0000}"/>
    <hyperlink ref="AF474" r:id="rId2734" xr:uid="{00000000-0004-0000-0100-0000130E0000}"/>
    <hyperlink ref="AG474" r:id="rId2735" xr:uid="{00000000-0004-0000-0100-0000140E0000}"/>
    <hyperlink ref="AH474" r:id="rId2736" xr:uid="{00000000-0004-0000-0100-0000150E0000}"/>
    <hyperlink ref="AI474" r:id="rId2737" xr:uid="{00000000-0004-0000-0100-0000160E0000}"/>
    <hyperlink ref="AP475" r:id="rId2738" xr:uid="{00000000-0004-0000-0100-0000170E0000}"/>
    <hyperlink ref="AE475" r:id="rId2739" xr:uid="{00000000-0004-0000-0100-0000180E0000}"/>
    <hyperlink ref="AF475" r:id="rId2740" xr:uid="{00000000-0004-0000-0100-0000190E0000}"/>
    <hyperlink ref="AG475" r:id="rId2741" xr:uid="{00000000-0004-0000-0100-00001A0E0000}"/>
    <hyperlink ref="AH475" r:id="rId2742" xr:uid="{00000000-0004-0000-0100-00001B0E0000}"/>
    <hyperlink ref="AI475" r:id="rId2743" xr:uid="{00000000-0004-0000-0100-00001C0E0000}"/>
    <hyperlink ref="AP476" r:id="rId2744" xr:uid="{00000000-0004-0000-0100-00001D0E0000}"/>
    <hyperlink ref="AP477" r:id="rId2745" xr:uid="{00000000-0004-0000-0100-0000230E0000}"/>
    <hyperlink ref="AP238" r:id="rId2746" xr:uid="{00000000-0004-0000-0100-0000490E0000}"/>
    <hyperlink ref="AE238" r:id="rId2747" xr:uid="{00000000-0004-0000-0100-00004A0E0000}"/>
    <hyperlink ref="AF238" r:id="rId2748" xr:uid="{00000000-0004-0000-0100-00004B0E0000}"/>
    <hyperlink ref="AG238" r:id="rId2749" xr:uid="{00000000-0004-0000-0100-00004C0E0000}"/>
    <hyperlink ref="AH238" r:id="rId2750" xr:uid="{00000000-0004-0000-0100-00004D0E0000}"/>
    <hyperlink ref="AI238" r:id="rId2751" xr:uid="{00000000-0004-0000-0100-00004E0E0000}"/>
    <hyperlink ref="AJ238" r:id="rId2752" xr:uid="{00000000-0004-0000-0100-00004F0E0000}"/>
    <hyperlink ref="AK238" r:id="rId2753" xr:uid="{00000000-0004-0000-0100-0000500E0000}"/>
    <hyperlink ref="AL238" r:id="rId2754" xr:uid="{00000000-0004-0000-0100-0000510E0000}"/>
    <hyperlink ref="AP239" r:id="rId2755" xr:uid="{00000000-0004-0000-0100-0000520E0000}"/>
    <hyperlink ref="AE239" r:id="rId2756" xr:uid="{00000000-0004-0000-0100-0000530E0000}"/>
    <hyperlink ref="AF239" r:id="rId2757" xr:uid="{00000000-0004-0000-0100-0000540E0000}"/>
    <hyperlink ref="AG239" r:id="rId2758" xr:uid="{00000000-0004-0000-0100-0000550E0000}"/>
    <hyperlink ref="AH239" r:id="rId2759" xr:uid="{00000000-0004-0000-0100-0000560E0000}"/>
    <hyperlink ref="AI239" r:id="rId2760" xr:uid="{00000000-0004-0000-0100-0000570E0000}"/>
    <hyperlink ref="AJ239" r:id="rId2761" xr:uid="{00000000-0004-0000-0100-0000580E0000}"/>
    <hyperlink ref="AK239" r:id="rId2762" xr:uid="{00000000-0004-0000-0100-0000590E0000}"/>
    <hyperlink ref="AL239" r:id="rId2763" xr:uid="{00000000-0004-0000-0100-00005A0E0000}"/>
    <hyperlink ref="AE241" r:id="rId2764" xr:uid="{00000000-0004-0000-0100-00005B0E0000}"/>
    <hyperlink ref="AF241" r:id="rId2765" xr:uid="{00000000-0004-0000-0100-00005C0E0000}"/>
    <hyperlink ref="AG241" r:id="rId2766" xr:uid="{00000000-0004-0000-0100-00005D0E0000}"/>
    <hyperlink ref="AH241" r:id="rId2767" xr:uid="{00000000-0004-0000-0100-00005E0E0000}"/>
    <hyperlink ref="AI241" r:id="rId2768" xr:uid="{00000000-0004-0000-0100-00005F0E0000}"/>
    <hyperlink ref="AJ241" r:id="rId2769" xr:uid="{00000000-0004-0000-0100-0000600E0000}"/>
    <hyperlink ref="AK241" r:id="rId2770" xr:uid="{00000000-0004-0000-0100-0000610E0000}"/>
    <hyperlink ref="AL241" r:id="rId2771" xr:uid="{00000000-0004-0000-0100-0000620E0000}"/>
    <hyperlink ref="AP241" r:id="rId2772" xr:uid="{00000000-0004-0000-0100-0000630E0000}"/>
    <hyperlink ref="AP242" r:id="rId2773" xr:uid="{00000000-0004-0000-0100-0000640E0000}"/>
    <hyperlink ref="AE242" r:id="rId2774" xr:uid="{00000000-0004-0000-0100-0000650E0000}"/>
    <hyperlink ref="AF242" r:id="rId2775" xr:uid="{00000000-0004-0000-0100-0000660E0000}"/>
    <hyperlink ref="AG242" r:id="rId2776" xr:uid="{00000000-0004-0000-0100-0000670E0000}"/>
    <hyperlink ref="AH242" r:id="rId2777" xr:uid="{00000000-0004-0000-0100-0000680E0000}"/>
    <hyperlink ref="AI242" r:id="rId2778" xr:uid="{00000000-0004-0000-0100-0000690E0000}"/>
    <hyperlink ref="AJ242" r:id="rId2779" xr:uid="{00000000-0004-0000-0100-00006A0E0000}"/>
    <hyperlink ref="AK242" r:id="rId2780" xr:uid="{00000000-0004-0000-0100-00006B0E0000}"/>
    <hyperlink ref="AL242" r:id="rId2781" xr:uid="{00000000-0004-0000-0100-00006C0E0000}"/>
    <hyperlink ref="AE245" r:id="rId2782" xr:uid="{00000000-0004-0000-0100-00006D0E0000}"/>
    <hyperlink ref="AF245" r:id="rId2783" xr:uid="{00000000-0004-0000-0100-00006E0E0000}"/>
    <hyperlink ref="AG245" r:id="rId2784" xr:uid="{00000000-0004-0000-0100-00006F0E0000}"/>
    <hyperlink ref="AH245" r:id="rId2785" xr:uid="{00000000-0004-0000-0100-0000700E0000}"/>
    <hyperlink ref="AI245" r:id="rId2786" xr:uid="{00000000-0004-0000-0100-0000710E0000}"/>
    <hyperlink ref="AJ245" r:id="rId2787" xr:uid="{00000000-0004-0000-0100-0000720E0000}"/>
    <hyperlink ref="AK245" r:id="rId2788" xr:uid="{00000000-0004-0000-0100-0000730E0000}"/>
    <hyperlink ref="AL245" r:id="rId2789" xr:uid="{00000000-0004-0000-0100-0000740E0000}"/>
    <hyperlink ref="AP245" r:id="rId2790" xr:uid="{00000000-0004-0000-0100-0000750E0000}"/>
    <hyperlink ref="AP246" r:id="rId2791" xr:uid="{00000000-0004-0000-0100-0000760E0000}"/>
    <hyperlink ref="AE246" r:id="rId2792" xr:uid="{00000000-0004-0000-0100-0000770E0000}"/>
    <hyperlink ref="AF246" r:id="rId2793" xr:uid="{00000000-0004-0000-0100-0000780E0000}"/>
    <hyperlink ref="AG246" r:id="rId2794" xr:uid="{00000000-0004-0000-0100-0000790E0000}"/>
    <hyperlink ref="AH246" r:id="rId2795" xr:uid="{00000000-0004-0000-0100-00007A0E0000}"/>
    <hyperlink ref="AI246" r:id="rId2796" xr:uid="{00000000-0004-0000-0100-00007B0E0000}"/>
    <hyperlink ref="AJ246" r:id="rId2797" xr:uid="{00000000-0004-0000-0100-00007C0E0000}"/>
    <hyperlink ref="AK246" r:id="rId2798" xr:uid="{00000000-0004-0000-0100-00007D0E0000}"/>
    <hyperlink ref="AL246" r:id="rId2799" xr:uid="{00000000-0004-0000-0100-00007E0E0000}"/>
    <hyperlink ref="AP249" r:id="rId2800" xr:uid="{00000000-0004-0000-0100-00007F0E0000}"/>
    <hyperlink ref="AE249" r:id="rId2801" xr:uid="{00000000-0004-0000-0100-0000800E0000}"/>
    <hyperlink ref="AF249" r:id="rId2802" xr:uid="{00000000-0004-0000-0100-0000810E0000}"/>
    <hyperlink ref="AG249" r:id="rId2803" xr:uid="{00000000-0004-0000-0100-0000820E0000}"/>
    <hyperlink ref="AH249" r:id="rId2804" xr:uid="{00000000-0004-0000-0100-0000830E0000}"/>
    <hyperlink ref="AI249" r:id="rId2805" xr:uid="{00000000-0004-0000-0100-0000840E0000}"/>
    <hyperlink ref="AJ249" r:id="rId2806" xr:uid="{00000000-0004-0000-0100-0000850E0000}"/>
    <hyperlink ref="AK249" r:id="rId2807" xr:uid="{00000000-0004-0000-0100-0000860E0000}"/>
    <hyperlink ref="AL249" r:id="rId2808" xr:uid="{00000000-0004-0000-0100-0000870E0000}"/>
    <hyperlink ref="AP250" r:id="rId2809" xr:uid="{00000000-0004-0000-0100-0000880E0000}"/>
    <hyperlink ref="AE250" r:id="rId2810" xr:uid="{00000000-0004-0000-0100-0000890E0000}"/>
    <hyperlink ref="AF250" r:id="rId2811" xr:uid="{00000000-0004-0000-0100-00008A0E0000}"/>
    <hyperlink ref="AG250" r:id="rId2812" xr:uid="{00000000-0004-0000-0100-00008B0E0000}"/>
    <hyperlink ref="AH250" r:id="rId2813" xr:uid="{00000000-0004-0000-0100-00008C0E0000}"/>
    <hyperlink ref="AI250" r:id="rId2814" xr:uid="{00000000-0004-0000-0100-00008D0E0000}"/>
    <hyperlink ref="AJ250" r:id="rId2815" xr:uid="{00000000-0004-0000-0100-00008E0E0000}"/>
    <hyperlink ref="AK250" r:id="rId2816" xr:uid="{00000000-0004-0000-0100-00008F0E0000}"/>
    <hyperlink ref="AL250" r:id="rId2817" xr:uid="{00000000-0004-0000-0100-0000900E0000}"/>
    <hyperlink ref="AE1120" r:id="rId2818" xr:uid="{00000000-0004-0000-0100-0000910E0000}"/>
    <hyperlink ref="AF1120" r:id="rId2819" xr:uid="{00000000-0004-0000-0100-0000920E0000}"/>
    <hyperlink ref="AG1120" r:id="rId2820" xr:uid="{00000000-0004-0000-0100-0000930E0000}"/>
    <hyperlink ref="AH1120" r:id="rId2821" xr:uid="{00000000-0004-0000-0100-0000940E0000}"/>
    <hyperlink ref="AI1120" r:id="rId2822" xr:uid="{00000000-0004-0000-0100-0000950E0000}"/>
    <hyperlink ref="AJ1120" r:id="rId2823" xr:uid="{00000000-0004-0000-0100-0000960E0000}"/>
    <hyperlink ref="AK1120" r:id="rId2824" xr:uid="{00000000-0004-0000-0100-0000970E0000}"/>
    <hyperlink ref="AL1120" r:id="rId2825" xr:uid="{00000000-0004-0000-0100-0000980E0000}"/>
    <hyperlink ref="AM1120" r:id="rId2826" xr:uid="{00000000-0004-0000-0100-0000990E0000}"/>
    <hyperlink ref="AP1120" r:id="rId2827" xr:uid="{00000000-0004-0000-0100-00009A0E0000}"/>
    <hyperlink ref="AE1124" r:id="rId2828" xr:uid="{00000000-0004-0000-0100-00009B0E0000}"/>
    <hyperlink ref="AF1124" r:id="rId2829" xr:uid="{00000000-0004-0000-0100-00009C0E0000}"/>
    <hyperlink ref="AG1124" r:id="rId2830" xr:uid="{00000000-0004-0000-0100-00009D0E0000}"/>
    <hyperlink ref="AH1124" r:id="rId2831" xr:uid="{00000000-0004-0000-0100-00009E0E0000}"/>
    <hyperlink ref="AI1124" r:id="rId2832" xr:uid="{00000000-0004-0000-0100-00009F0E0000}"/>
    <hyperlink ref="AJ1124" r:id="rId2833" xr:uid="{00000000-0004-0000-0100-0000A00E0000}"/>
    <hyperlink ref="AK1124" r:id="rId2834" xr:uid="{00000000-0004-0000-0100-0000A10E0000}"/>
    <hyperlink ref="AL1124" r:id="rId2835" xr:uid="{00000000-0004-0000-0100-0000A20E0000}"/>
    <hyperlink ref="AM1124" r:id="rId2836" xr:uid="{00000000-0004-0000-0100-0000A30E0000}"/>
    <hyperlink ref="AP1124" r:id="rId2837" xr:uid="{00000000-0004-0000-0100-0000A40E0000}"/>
    <hyperlink ref="AE1128" r:id="rId2838" xr:uid="{00000000-0004-0000-0100-0000A50E0000}"/>
    <hyperlink ref="AF1128" r:id="rId2839" xr:uid="{00000000-0004-0000-0100-0000A60E0000}"/>
    <hyperlink ref="AG1128" r:id="rId2840" xr:uid="{00000000-0004-0000-0100-0000A70E0000}"/>
    <hyperlink ref="AH1128" r:id="rId2841" xr:uid="{00000000-0004-0000-0100-0000A80E0000}"/>
    <hyperlink ref="AI1128" r:id="rId2842" xr:uid="{00000000-0004-0000-0100-0000A90E0000}"/>
    <hyperlink ref="AJ1128" r:id="rId2843" xr:uid="{00000000-0004-0000-0100-0000AA0E0000}"/>
    <hyperlink ref="AK1128" r:id="rId2844" xr:uid="{00000000-0004-0000-0100-0000AB0E0000}"/>
    <hyperlink ref="AL1128" r:id="rId2845" xr:uid="{00000000-0004-0000-0100-0000AC0E0000}"/>
    <hyperlink ref="AM1128" r:id="rId2846" xr:uid="{00000000-0004-0000-0100-0000AD0E0000}"/>
    <hyperlink ref="AP1128" r:id="rId2847" xr:uid="{00000000-0004-0000-0100-0000AE0E0000}"/>
    <hyperlink ref="AE1132" r:id="rId2848" xr:uid="{00000000-0004-0000-0100-0000AF0E0000}"/>
    <hyperlink ref="AF1132" r:id="rId2849" xr:uid="{00000000-0004-0000-0100-0000B00E0000}"/>
    <hyperlink ref="AG1132" r:id="rId2850" xr:uid="{00000000-0004-0000-0100-0000B10E0000}"/>
    <hyperlink ref="AH1132" r:id="rId2851" xr:uid="{00000000-0004-0000-0100-0000B20E0000}"/>
    <hyperlink ref="AI1132" r:id="rId2852" xr:uid="{00000000-0004-0000-0100-0000B30E0000}"/>
    <hyperlink ref="AJ1132" r:id="rId2853" xr:uid="{00000000-0004-0000-0100-0000B40E0000}"/>
    <hyperlink ref="AK1132" r:id="rId2854" xr:uid="{00000000-0004-0000-0100-0000B50E0000}"/>
    <hyperlink ref="AL1132" r:id="rId2855" xr:uid="{00000000-0004-0000-0100-0000B60E0000}"/>
    <hyperlink ref="AM1132" r:id="rId2856" xr:uid="{00000000-0004-0000-0100-0000B70E0000}"/>
    <hyperlink ref="AP1132" r:id="rId2857" xr:uid="{00000000-0004-0000-0100-0000B80E0000}"/>
    <hyperlink ref="AE1138" r:id="rId2858" xr:uid="{00000000-0004-0000-0100-0000B90E0000}"/>
    <hyperlink ref="AF1138" r:id="rId2859" xr:uid="{00000000-0004-0000-0100-0000BA0E0000}"/>
    <hyperlink ref="AG1138" r:id="rId2860" xr:uid="{00000000-0004-0000-0100-0000BB0E0000}"/>
    <hyperlink ref="AH1138" r:id="rId2861" xr:uid="{00000000-0004-0000-0100-0000BC0E0000}"/>
    <hyperlink ref="AI1138" r:id="rId2862" xr:uid="{00000000-0004-0000-0100-0000BD0E0000}"/>
    <hyperlink ref="AJ1138" r:id="rId2863" xr:uid="{00000000-0004-0000-0100-0000BE0E0000}"/>
    <hyperlink ref="AK1138" r:id="rId2864" xr:uid="{00000000-0004-0000-0100-0000BF0E0000}"/>
    <hyperlink ref="AL1138" r:id="rId2865" xr:uid="{00000000-0004-0000-0100-0000C00E0000}"/>
    <hyperlink ref="AM1138" r:id="rId2866" xr:uid="{00000000-0004-0000-0100-0000C10E0000}"/>
    <hyperlink ref="AP1138" r:id="rId2867" xr:uid="{00000000-0004-0000-0100-0000C20E0000}"/>
    <hyperlink ref="AE1141" r:id="rId2868" xr:uid="{00000000-0004-0000-0100-0000C30E0000}"/>
    <hyperlink ref="AF1141" r:id="rId2869" xr:uid="{00000000-0004-0000-0100-0000C40E0000}"/>
    <hyperlink ref="AG1141" r:id="rId2870" xr:uid="{00000000-0004-0000-0100-0000C50E0000}"/>
    <hyperlink ref="AH1141" r:id="rId2871" xr:uid="{00000000-0004-0000-0100-0000C60E0000}"/>
    <hyperlink ref="AI1141" r:id="rId2872" xr:uid="{00000000-0004-0000-0100-0000C70E0000}"/>
    <hyperlink ref="AJ1141" r:id="rId2873" xr:uid="{00000000-0004-0000-0100-0000C80E0000}"/>
    <hyperlink ref="AK1141" r:id="rId2874" xr:uid="{00000000-0004-0000-0100-0000C90E0000}"/>
    <hyperlink ref="AL1141" r:id="rId2875" xr:uid="{00000000-0004-0000-0100-0000CA0E0000}"/>
    <hyperlink ref="AM1141" r:id="rId2876" xr:uid="{00000000-0004-0000-0100-0000CB0E0000}"/>
    <hyperlink ref="AP1139" r:id="rId2877" xr:uid="{00000000-0004-0000-0100-0000CC0E0000}"/>
    <hyperlink ref="AE1139" r:id="rId2878" xr:uid="{00000000-0004-0000-0100-0000CD0E0000}"/>
    <hyperlink ref="AF1139" r:id="rId2879" xr:uid="{00000000-0004-0000-0100-0000CE0E0000}"/>
    <hyperlink ref="AG1139" r:id="rId2880" xr:uid="{00000000-0004-0000-0100-0000CF0E0000}"/>
    <hyperlink ref="AH1139" r:id="rId2881" xr:uid="{00000000-0004-0000-0100-0000D00E0000}"/>
    <hyperlink ref="AI1139" r:id="rId2882" xr:uid="{00000000-0004-0000-0100-0000D10E0000}"/>
    <hyperlink ref="AJ1139" r:id="rId2883" xr:uid="{00000000-0004-0000-0100-0000D20E0000}"/>
    <hyperlink ref="AK1139" r:id="rId2884" xr:uid="{00000000-0004-0000-0100-0000D30E0000}"/>
    <hyperlink ref="AL1139" r:id="rId2885" xr:uid="{00000000-0004-0000-0100-0000D40E0000}"/>
    <hyperlink ref="AM1139" r:id="rId2886" xr:uid="{00000000-0004-0000-0100-0000D50E0000}"/>
    <hyperlink ref="AP1141" r:id="rId2887" xr:uid="{00000000-0004-0000-0100-0000D60E0000}"/>
    <hyperlink ref="AP1142" r:id="rId2888" xr:uid="{00000000-0004-0000-0100-0000D70E0000}"/>
    <hyperlink ref="AE1142" r:id="rId2889" xr:uid="{00000000-0004-0000-0100-0000D80E0000}"/>
    <hyperlink ref="AF1142" r:id="rId2890" xr:uid="{00000000-0004-0000-0100-0000D90E0000}"/>
    <hyperlink ref="AG1142" r:id="rId2891" xr:uid="{00000000-0004-0000-0100-0000DA0E0000}"/>
    <hyperlink ref="AH1142" r:id="rId2892" xr:uid="{00000000-0004-0000-0100-0000DB0E0000}"/>
    <hyperlink ref="AI1142" r:id="rId2893" xr:uid="{00000000-0004-0000-0100-0000DC0E0000}"/>
    <hyperlink ref="AJ1142" r:id="rId2894" xr:uid="{00000000-0004-0000-0100-0000DD0E0000}"/>
    <hyperlink ref="AK1142" r:id="rId2895" xr:uid="{00000000-0004-0000-0100-0000DE0E0000}"/>
    <hyperlink ref="AL1142" r:id="rId2896" xr:uid="{00000000-0004-0000-0100-0000DF0E0000}"/>
    <hyperlink ref="AM1142" r:id="rId2897" xr:uid="{00000000-0004-0000-0100-0000E00E0000}"/>
    <hyperlink ref="AE1144" r:id="rId2898" xr:uid="{00000000-0004-0000-0100-0000E10E0000}"/>
    <hyperlink ref="AF1144" r:id="rId2899" xr:uid="{00000000-0004-0000-0100-0000E20E0000}"/>
    <hyperlink ref="AG1144" r:id="rId2900" xr:uid="{00000000-0004-0000-0100-0000E30E0000}"/>
    <hyperlink ref="AH1144" r:id="rId2901" xr:uid="{00000000-0004-0000-0100-0000E40E0000}"/>
    <hyperlink ref="AI1144" r:id="rId2902" xr:uid="{00000000-0004-0000-0100-0000E50E0000}"/>
    <hyperlink ref="AJ1144" r:id="rId2903" xr:uid="{00000000-0004-0000-0100-0000E60E0000}"/>
    <hyperlink ref="AK1144" r:id="rId2904" xr:uid="{00000000-0004-0000-0100-0000E70E0000}"/>
    <hyperlink ref="AL1144" r:id="rId2905" xr:uid="{00000000-0004-0000-0100-0000E80E0000}"/>
    <hyperlink ref="AM1144" r:id="rId2906" xr:uid="{00000000-0004-0000-0100-0000E90E0000}"/>
    <hyperlink ref="AP1144" r:id="rId2907" xr:uid="{00000000-0004-0000-0100-0000EA0E0000}"/>
    <hyperlink ref="AP1145" r:id="rId2908" xr:uid="{00000000-0004-0000-0100-0000EB0E0000}"/>
    <hyperlink ref="AE1145" r:id="rId2909" xr:uid="{00000000-0004-0000-0100-0000EC0E0000}"/>
    <hyperlink ref="AF1145" r:id="rId2910" xr:uid="{00000000-0004-0000-0100-0000ED0E0000}"/>
    <hyperlink ref="AG1145" r:id="rId2911" xr:uid="{00000000-0004-0000-0100-0000EE0E0000}"/>
    <hyperlink ref="AH1145" r:id="rId2912" xr:uid="{00000000-0004-0000-0100-0000EF0E0000}"/>
    <hyperlink ref="AI1145" r:id="rId2913" xr:uid="{00000000-0004-0000-0100-0000F00E0000}"/>
    <hyperlink ref="AJ1145" r:id="rId2914" xr:uid="{00000000-0004-0000-0100-0000F10E0000}"/>
    <hyperlink ref="AK1145" r:id="rId2915" xr:uid="{00000000-0004-0000-0100-0000F20E0000}"/>
    <hyperlink ref="AL1145" r:id="rId2916" xr:uid="{00000000-0004-0000-0100-0000F30E0000}"/>
    <hyperlink ref="AM1145" r:id="rId2917" xr:uid="{00000000-0004-0000-0100-0000F40E0000}"/>
    <hyperlink ref="AE1148" r:id="rId2918" xr:uid="{00000000-0004-0000-0100-0000F50E0000}"/>
    <hyperlink ref="AF1148" r:id="rId2919" xr:uid="{00000000-0004-0000-0100-0000F60E0000}"/>
    <hyperlink ref="AG1148" r:id="rId2920" xr:uid="{00000000-0004-0000-0100-0000F70E0000}"/>
    <hyperlink ref="AH1148" r:id="rId2921" xr:uid="{00000000-0004-0000-0100-0000F80E0000}"/>
    <hyperlink ref="AI1148" r:id="rId2922" xr:uid="{00000000-0004-0000-0100-0000F90E0000}"/>
    <hyperlink ref="AJ1148" r:id="rId2923" xr:uid="{00000000-0004-0000-0100-0000FA0E0000}"/>
    <hyperlink ref="AK1148" r:id="rId2924" xr:uid="{00000000-0004-0000-0100-0000FB0E0000}"/>
    <hyperlink ref="AL1148" r:id="rId2925" xr:uid="{00000000-0004-0000-0100-0000FC0E0000}"/>
    <hyperlink ref="AM1148" r:id="rId2926" xr:uid="{00000000-0004-0000-0100-0000FD0E0000}"/>
    <hyperlink ref="AP1148" r:id="rId2927" xr:uid="{00000000-0004-0000-0100-0000FE0E0000}"/>
    <hyperlink ref="AP1149" r:id="rId2928" xr:uid="{00000000-0004-0000-0100-0000FF0E0000}"/>
    <hyperlink ref="AE1149" r:id="rId2929" xr:uid="{00000000-0004-0000-0100-0000000F0000}"/>
    <hyperlink ref="AF1149" r:id="rId2930" xr:uid="{00000000-0004-0000-0100-0000010F0000}"/>
    <hyperlink ref="AG1149" r:id="rId2931" xr:uid="{00000000-0004-0000-0100-0000020F0000}"/>
    <hyperlink ref="AH1149" r:id="rId2932" xr:uid="{00000000-0004-0000-0100-0000030F0000}"/>
    <hyperlink ref="AI1149" r:id="rId2933" xr:uid="{00000000-0004-0000-0100-0000040F0000}"/>
    <hyperlink ref="AJ1149" r:id="rId2934" xr:uid="{00000000-0004-0000-0100-0000050F0000}"/>
    <hyperlink ref="AK1149" r:id="rId2935" xr:uid="{00000000-0004-0000-0100-0000060F0000}"/>
    <hyperlink ref="AL1149" r:id="rId2936" xr:uid="{00000000-0004-0000-0100-0000070F0000}"/>
    <hyperlink ref="AM1149" r:id="rId2937" xr:uid="{00000000-0004-0000-0100-0000080F0000}"/>
    <hyperlink ref="AE1153" r:id="rId2938" xr:uid="{00000000-0004-0000-0100-0000090F0000}"/>
    <hyperlink ref="AF1153" r:id="rId2939" xr:uid="{00000000-0004-0000-0100-00000A0F0000}"/>
    <hyperlink ref="AG1153" r:id="rId2940" xr:uid="{00000000-0004-0000-0100-00000B0F0000}"/>
    <hyperlink ref="AH1153" r:id="rId2941" xr:uid="{00000000-0004-0000-0100-00000C0F0000}"/>
    <hyperlink ref="AI1153" r:id="rId2942" xr:uid="{00000000-0004-0000-0100-00000D0F0000}"/>
    <hyperlink ref="AJ1153" r:id="rId2943" xr:uid="{00000000-0004-0000-0100-00000E0F0000}"/>
    <hyperlink ref="AK1153" r:id="rId2944" xr:uid="{00000000-0004-0000-0100-00000F0F0000}"/>
    <hyperlink ref="AL1153" r:id="rId2945" xr:uid="{00000000-0004-0000-0100-0000100F0000}"/>
    <hyperlink ref="AM1153" r:id="rId2946" xr:uid="{00000000-0004-0000-0100-0000110F0000}"/>
    <hyperlink ref="AP1153" r:id="rId2947" xr:uid="{00000000-0004-0000-0100-0000120F0000}"/>
    <hyperlink ref="AE1157" r:id="rId2948" xr:uid="{00000000-0004-0000-0100-0000130F0000}"/>
    <hyperlink ref="AF1157" r:id="rId2949" xr:uid="{00000000-0004-0000-0100-0000140F0000}"/>
    <hyperlink ref="AG1157" r:id="rId2950" xr:uid="{00000000-0004-0000-0100-0000150F0000}"/>
    <hyperlink ref="AH1157" r:id="rId2951" xr:uid="{00000000-0004-0000-0100-0000160F0000}"/>
    <hyperlink ref="AI1157" r:id="rId2952" xr:uid="{00000000-0004-0000-0100-0000170F0000}"/>
    <hyperlink ref="AJ1157" r:id="rId2953" xr:uid="{00000000-0004-0000-0100-0000180F0000}"/>
    <hyperlink ref="AK1157" r:id="rId2954" xr:uid="{00000000-0004-0000-0100-0000190F0000}"/>
    <hyperlink ref="AL1157" r:id="rId2955" xr:uid="{00000000-0004-0000-0100-00001A0F0000}"/>
    <hyperlink ref="AM1157" r:id="rId2956" xr:uid="{00000000-0004-0000-0100-00001B0F0000}"/>
    <hyperlink ref="AP1157" r:id="rId2957" xr:uid="{00000000-0004-0000-0100-00001C0F0000}"/>
    <hyperlink ref="AE1161" r:id="rId2958" xr:uid="{00000000-0004-0000-0100-00001D0F0000}"/>
    <hyperlink ref="AF1161" r:id="rId2959" xr:uid="{00000000-0004-0000-0100-00001E0F0000}"/>
    <hyperlink ref="AG1161" r:id="rId2960" xr:uid="{00000000-0004-0000-0100-00001F0F0000}"/>
    <hyperlink ref="AH1161" r:id="rId2961" xr:uid="{00000000-0004-0000-0100-0000200F0000}"/>
    <hyperlink ref="AI1161" r:id="rId2962" xr:uid="{00000000-0004-0000-0100-0000210F0000}"/>
    <hyperlink ref="AJ1161" r:id="rId2963" xr:uid="{00000000-0004-0000-0100-0000220F0000}"/>
    <hyperlink ref="AK1161" r:id="rId2964" xr:uid="{00000000-0004-0000-0100-0000230F0000}"/>
    <hyperlink ref="AL1161" r:id="rId2965" xr:uid="{00000000-0004-0000-0100-0000240F0000}"/>
    <hyperlink ref="AM1161" r:id="rId2966" xr:uid="{00000000-0004-0000-0100-0000250F0000}"/>
    <hyperlink ref="AP1161" r:id="rId2967" xr:uid="{00000000-0004-0000-0100-0000260F0000}"/>
    <hyperlink ref="AE1165" r:id="rId2968" xr:uid="{00000000-0004-0000-0100-0000270F0000}"/>
    <hyperlink ref="AF1165" r:id="rId2969" xr:uid="{00000000-0004-0000-0100-0000280F0000}"/>
    <hyperlink ref="AG1165" r:id="rId2970" xr:uid="{00000000-0004-0000-0100-0000290F0000}"/>
    <hyperlink ref="AH1165" r:id="rId2971" xr:uid="{00000000-0004-0000-0100-00002A0F0000}"/>
    <hyperlink ref="AI1165" r:id="rId2972" xr:uid="{00000000-0004-0000-0100-00002B0F0000}"/>
    <hyperlink ref="AJ1165" r:id="rId2973" xr:uid="{00000000-0004-0000-0100-00002C0F0000}"/>
    <hyperlink ref="AK1165" r:id="rId2974" xr:uid="{00000000-0004-0000-0100-00002D0F0000}"/>
    <hyperlink ref="AL1165" r:id="rId2975" xr:uid="{00000000-0004-0000-0100-00002E0F0000}"/>
    <hyperlink ref="AM1165" r:id="rId2976" xr:uid="{00000000-0004-0000-0100-00002F0F0000}"/>
    <hyperlink ref="AP1165" r:id="rId2977" xr:uid="{00000000-0004-0000-0100-0000300F0000}"/>
    <hyperlink ref="AE1116" r:id="rId2978" xr:uid="{00000000-0004-0000-0100-0000310F0000}"/>
    <hyperlink ref="AF1116" r:id="rId2979" xr:uid="{00000000-0004-0000-0100-0000320F0000}"/>
    <hyperlink ref="AG1116" r:id="rId2980" xr:uid="{00000000-0004-0000-0100-0000330F0000}"/>
    <hyperlink ref="AH1116" r:id="rId2981" xr:uid="{00000000-0004-0000-0100-0000340F0000}"/>
    <hyperlink ref="AI1116" r:id="rId2982" xr:uid="{00000000-0004-0000-0100-0000350F0000}"/>
    <hyperlink ref="AJ1116" r:id="rId2983" xr:uid="{00000000-0004-0000-0100-0000360F0000}"/>
    <hyperlink ref="AK1116" r:id="rId2984" xr:uid="{00000000-0004-0000-0100-0000370F0000}"/>
    <hyperlink ref="AG1117" r:id="rId2985" xr:uid="{00000000-0004-0000-0100-0000380F0000}"/>
    <hyperlink ref="AH1117" r:id="rId2986" xr:uid="{00000000-0004-0000-0100-0000390F0000}"/>
    <hyperlink ref="AI1117" r:id="rId2987" xr:uid="{00000000-0004-0000-0100-00003A0F0000}"/>
    <hyperlink ref="AJ1117" r:id="rId2988" xr:uid="{00000000-0004-0000-0100-00003B0F0000}"/>
    <hyperlink ref="AK1117" r:id="rId2989" xr:uid="{00000000-0004-0000-0100-00003C0F0000}"/>
    <hyperlink ref="AE1117" r:id="rId2990" xr:uid="{00000000-0004-0000-0100-00003D0F0000}"/>
    <hyperlink ref="AF1117" r:id="rId2991" xr:uid="{00000000-0004-0000-0100-00003E0F0000}"/>
    <hyperlink ref="AP1495" r:id="rId2992" xr:uid="{00000000-0004-0000-0100-00003F0F0000}"/>
    <hyperlink ref="AP1496" r:id="rId2993" xr:uid="{00000000-0004-0000-0100-0000400F0000}"/>
    <hyperlink ref="AP1497" r:id="rId2994" xr:uid="{00000000-0004-0000-0100-0000410F0000}"/>
    <hyperlink ref="AP1506" r:id="rId2995" xr:uid="{00000000-0004-0000-0100-0000420F0000}"/>
    <hyperlink ref="AP1507" r:id="rId2996" xr:uid="{00000000-0004-0000-0100-0000430F0000}"/>
    <hyperlink ref="AP1508" r:id="rId2997" xr:uid="{00000000-0004-0000-0100-0000440F0000}"/>
    <hyperlink ref="AP1514" r:id="rId2998" xr:uid="{00000000-0004-0000-0100-0000450F0000}"/>
    <hyperlink ref="AP1515" r:id="rId2999" xr:uid="{00000000-0004-0000-0100-0000460F0000}"/>
    <hyperlink ref="AP1528" r:id="rId3000" xr:uid="{00000000-0004-0000-0100-0000470F0000}"/>
    <hyperlink ref="AE1528" r:id="rId3001" xr:uid="{00000000-0004-0000-0100-0000480F0000}"/>
    <hyperlink ref="AF1528" r:id="rId3002" xr:uid="{00000000-0004-0000-0100-0000490F0000}"/>
    <hyperlink ref="AE1532" r:id="rId3003" xr:uid="{00000000-0004-0000-0100-00004A0F0000}"/>
    <hyperlink ref="AF1532" r:id="rId3004" xr:uid="{00000000-0004-0000-0100-00004B0F0000}"/>
    <hyperlink ref="AE1533" r:id="rId3005" xr:uid="{00000000-0004-0000-0100-00004C0F0000}"/>
    <hyperlink ref="AF1533" r:id="rId3006" xr:uid="{00000000-0004-0000-0100-00004D0F0000}"/>
    <hyperlink ref="AE1534" r:id="rId3007" xr:uid="{00000000-0004-0000-0100-00004E0F0000}"/>
    <hyperlink ref="AF1534" r:id="rId3008" xr:uid="{00000000-0004-0000-0100-00004F0F0000}"/>
    <hyperlink ref="AE1535" r:id="rId3009" xr:uid="{00000000-0004-0000-0100-0000500F0000}"/>
    <hyperlink ref="AF1535" r:id="rId3010" xr:uid="{00000000-0004-0000-0100-0000510F0000}"/>
    <hyperlink ref="AE1514" r:id="rId3011" xr:uid="{00000000-0004-0000-0100-0000520F0000}"/>
    <hyperlink ref="AF1514" r:id="rId3012" xr:uid="{00000000-0004-0000-0100-0000530F0000}"/>
    <hyperlink ref="AE1515" r:id="rId3013" xr:uid="{00000000-0004-0000-0100-0000540F0000}"/>
    <hyperlink ref="AF1515" r:id="rId3014" xr:uid="{00000000-0004-0000-0100-0000550F0000}"/>
    <hyperlink ref="AE1506" r:id="rId3015" xr:uid="{00000000-0004-0000-0100-0000560F0000}"/>
    <hyperlink ref="AF1506" r:id="rId3016" xr:uid="{00000000-0004-0000-0100-0000570F0000}"/>
    <hyperlink ref="AE1507" r:id="rId3017" xr:uid="{00000000-0004-0000-0100-0000580F0000}"/>
    <hyperlink ref="AF1507" r:id="rId3018" xr:uid="{00000000-0004-0000-0100-0000590F0000}"/>
    <hyperlink ref="AE1508" r:id="rId3019" xr:uid="{00000000-0004-0000-0100-00005A0F0000}"/>
    <hyperlink ref="AF1508" r:id="rId3020" xr:uid="{00000000-0004-0000-0100-00005B0F0000}"/>
    <hyperlink ref="AE1495" r:id="rId3021" xr:uid="{00000000-0004-0000-0100-00005C0F0000}"/>
    <hyperlink ref="AF1495" r:id="rId3022" xr:uid="{00000000-0004-0000-0100-00005D0F0000}"/>
    <hyperlink ref="AE1496" r:id="rId3023" xr:uid="{00000000-0004-0000-0100-00005E0F0000}"/>
    <hyperlink ref="AF1496" r:id="rId3024" xr:uid="{00000000-0004-0000-0100-00005F0F0000}"/>
    <hyperlink ref="AE1497" r:id="rId3025" xr:uid="{00000000-0004-0000-0100-0000600F0000}"/>
    <hyperlink ref="AF1497" r:id="rId3026" xr:uid="{00000000-0004-0000-0100-0000610F0000}"/>
    <hyperlink ref="AP1536" r:id="rId3027" xr:uid="{00000000-0004-0000-0100-0000620F0000}"/>
    <hyperlink ref="AP1537" r:id="rId3028" xr:uid="{00000000-0004-0000-0100-0000630F0000}"/>
    <hyperlink ref="AE1536" r:id="rId3029" xr:uid="{00000000-0004-0000-0100-0000640F0000}"/>
    <hyperlink ref="AF1536" r:id="rId3030" xr:uid="{00000000-0004-0000-0100-0000650F0000}"/>
    <hyperlink ref="AE1537" r:id="rId3031" xr:uid="{00000000-0004-0000-0100-0000660F0000}"/>
    <hyperlink ref="AF1537" r:id="rId3032" xr:uid="{00000000-0004-0000-0100-0000670F0000}"/>
    <hyperlink ref="AE152" r:id="rId3033" xr:uid="{00000000-0004-0000-0100-0000680F0000}"/>
    <hyperlink ref="AF152" r:id="rId3034" xr:uid="{00000000-0004-0000-0100-0000690F0000}"/>
    <hyperlink ref="AG152" r:id="rId3035" xr:uid="{00000000-0004-0000-0100-00006A0F0000}"/>
    <hyperlink ref="AP150" r:id="rId3036" xr:uid="{00000000-0004-0000-0100-00006B0F0000}"/>
    <hyperlink ref="AP166" r:id="rId3037" xr:uid="{00000000-0004-0000-0100-00006C0F0000}"/>
    <hyperlink ref="AE161" r:id="rId3038" xr:uid="{00000000-0004-0000-0100-00006D0F0000}"/>
    <hyperlink ref="AF161" r:id="rId3039" xr:uid="{00000000-0004-0000-0100-00006E0F0000}"/>
    <hyperlink ref="AG161" r:id="rId3040" xr:uid="{00000000-0004-0000-0100-00006F0F0000}"/>
    <hyperlink ref="AD161" r:id="rId3041" xr:uid="{00000000-0004-0000-0100-0000700F0000}"/>
    <hyperlink ref="AC161" r:id="rId3042" xr:uid="{00000000-0004-0000-0100-0000710F0000}"/>
    <hyperlink ref="AE163" r:id="rId3043" xr:uid="{00000000-0004-0000-0100-0000720F0000}"/>
    <hyperlink ref="AF163" r:id="rId3044" xr:uid="{00000000-0004-0000-0100-0000730F0000}"/>
    <hyperlink ref="AG163" r:id="rId3045" xr:uid="{00000000-0004-0000-0100-0000740F0000}"/>
    <hyperlink ref="AE1017" r:id="rId3046" xr:uid="{00000000-0004-0000-0100-0000750F0000}"/>
    <hyperlink ref="AF1017" r:id="rId3047" xr:uid="{00000000-0004-0000-0100-0000760F0000}"/>
    <hyperlink ref="AG1017" r:id="rId3048" xr:uid="{00000000-0004-0000-0100-0000770F0000}"/>
    <hyperlink ref="AH1017" r:id="rId3049" xr:uid="{00000000-0004-0000-0100-0000780F0000}"/>
    <hyperlink ref="AP1017" r:id="rId3050" xr:uid="{00000000-0004-0000-0100-0000790F0000}"/>
    <hyperlink ref="AQ1017" r:id="rId3051" xr:uid="{00000000-0004-0000-0100-00007A0F0000}"/>
    <hyperlink ref="AR1017" r:id="rId3052" xr:uid="{00000000-0004-0000-0100-00007B0F0000}"/>
    <hyperlink ref="AP1018" r:id="rId3053" xr:uid="{00000000-0004-0000-0100-00007C0F0000}"/>
    <hyperlink ref="AQ1018" r:id="rId3054" xr:uid="{00000000-0004-0000-0100-00007D0F0000}"/>
    <hyperlink ref="AR1018" r:id="rId3055" xr:uid="{00000000-0004-0000-0100-00007E0F0000}"/>
    <hyperlink ref="AE1019" r:id="rId3056" xr:uid="{00000000-0004-0000-0100-00007F0F0000}"/>
    <hyperlink ref="AF1019" r:id="rId3057" xr:uid="{00000000-0004-0000-0100-0000800F0000}"/>
    <hyperlink ref="AG1019" r:id="rId3058" xr:uid="{00000000-0004-0000-0100-0000810F0000}"/>
    <hyperlink ref="AH1019" r:id="rId3059" xr:uid="{00000000-0004-0000-0100-0000820F0000}"/>
    <hyperlink ref="AP1019" r:id="rId3060" xr:uid="{00000000-0004-0000-0100-0000830F0000}"/>
    <hyperlink ref="AQ1019" r:id="rId3061" xr:uid="{00000000-0004-0000-0100-0000840F0000}"/>
    <hyperlink ref="AE1018" r:id="rId3062" xr:uid="{00000000-0004-0000-0100-0000850F0000}"/>
    <hyperlink ref="AF1018" r:id="rId3063" xr:uid="{00000000-0004-0000-0100-0000860F0000}"/>
    <hyperlink ref="AG1018" r:id="rId3064" xr:uid="{00000000-0004-0000-0100-0000870F0000}"/>
    <hyperlink ref="AH1018" r:id="rId3065" xr:uid="{00000000-0004-0000-0100-0000880F0000}"/>
    <hyperlink ref="AR1019" r:id="rId3066" xr:uid="{00000000-0004-0000-0100-0000890F0000}"/>
    <hyperlink ref="AE1020" r:id="rId3067" xr:uid="{00000000-0004-0000-0100-00008A0F0000}"/>
    <hyperlink ref="AF1020" r:id="rId3068" xr:uid="{00000000-0004-0000-0100-00008B0F0000}"/>
    <hyperlink ref="AG1020" r:id="rId3069" xr:uid="{00000000-0004-0000-0100-00008C0F0000}"/>
    <hyperlink ref="AH1020" r:id="rId3070" xr:uid="{00000000-0004-0000-0100-00008D0F0000}"/>
    <hyperlink ref="AP1020" r:id="rId3071" xr:uid="{00000000-0004-0000-0100-00008E0F0000}"/>
    <hyperlink ref="AQ1020" r:id="rId3072" xr:uid="{00000000-0004-0000-0100-00008F0F0000}"/>
    <hyperlink ref="AR1020" r:id="rId3073" xr:uid="{00000000-0004-0000-0100-0000900F0000}"/>
    <hyperlink ref="AH1016" r:id="rId3074" xr:uid="{00000000-0004-0000-0100-0000910F0000}"/>
    <hyperlink ref="AR1016" r:id="rId3075" xr:uid="{00000000-0004-0000-0100-0000920F0000}"/>
    <hyperlink ref="AR1014" r:id="rId3076" xr:uid="{00000000-0004-0000-0100-0000930F0000}"/>
    <hyperlink ref="AR1012" r:id="rId3077" xr:uid="{00000000-0004-0000-0100-0000940F0000}"/>
    <hyperlink ref="AR1011" r:id="rId3078" xr:uid="{00000000-0004-0000-0100-0000950F0000}"/>
    <hyperlink ref="AR1010" r:id="rId3079" xr:uid="{00000000-0004-0000-0100-0000960F0000}"/>
    <hyperlink ref="AR1009" r:id="rId3080" xr:uid="{00000000-0004-0000-0100-0000970F0000}"/>
    <hyperlink ref="AR1008" r:id="rId3081" xr:uid="{00000000-0004-0000-0100-0000980F0000}"/>
    <hyperlink ref="AR1007" r:id="rId3082" xr:uid="{00000000-0004-0000-0100-0000990F0000}"/>
    <hyperlink ref="AR1004" r:id="rId3083" xr:uid="{00000000-0004-0000-0100-00009A0F0000}"/>
    <hyperlink ref="AR1001" r:id="rId3084" xr:uid="{00000000-0004-0000-0100-00009B0F0000}"/>
    <hyperlink ref="AR1000" r:id="rId3085" xr:uid="{00000000-0004-0000-0100-00009C0F0000}"/>
    <hyperlink ref="AR999" r:id="rId3086" xr:uid="{00000000-0004-0000-0100-00009D0F0000}"/>
    <hyperlink ref="AR998" r:id="rId3087" xr:uid="{00000000-0004-0000-0100-00009E0F0000}"/>
    <hyperlink ref="AR997" r:id="rId3088" xr:uid="{00000000-0004-0000-0100-00009F0F0000}"/>
    <hyperlink ref="AR995" r:id="rId3089" xr:uid="{00000000-0004-0000-0100-0000A00F0000}"/>
    <hyperlink ref="AR993" r:id="rId3090" xr:uid="{00000000-0004-0000-0100-0000A10F0000}"/>
    <hyperlink ref="AR991" r:id="rId3091" xr:uid="{00000000-0004-0000-0100-0000A20F0000}"/>
    <hyperlink ref="AE1391" r:id="rId3092" xr:uid="{00000000-0004-0000-0100-0000A50F0000}"/>
    <hyperlink ref="AF1391" r:id="rId3093" xr:uid="{00000000-0004-0000-0100-0000A60F0000}"/>
    <hyperlink ref="AP1391" r:id="rId3094" xr:uid="{00000000-0004-0000-0100-0000A70F0000}"/>
    <hyperlink ref="AE1392" r:id="rId3095" xr:uid="{00000000-0004-0000-0100-0000A80F0000}"/>
    <hyperlink ref="AF1392" r:id="rId3096" xr:uid="{00000000-0004-0000-0100-0000A90F0000}"/>
    <hyperlink ref="AP1392" r:id="rId3097" xr:uid="{00000000-0004-0000-0100-0000AA0F0000}"/>
    <hyperlink ref="AP401" r:id="rId3098" xr:uid="{00000000-0004-0000-0100-0000AB0F0000}"/>
    <hyperlink ref="AE880" r:id="rId3099" xr:uid="{00000000-0004-0000-0100-0000AE0F0000}"/>
    <hyperlink ref="AF880" r:id="rId3100" xr:uid="{00000000-0004-0000-0100-0000AF0F0000}"/>
    <hyperlink ref="AG880" r:id="rId3101" xr:uid="{00000000-0004-0000-0100-0000B00F0000}"/>
    <hyperlink ref="AH880" r:id="rId3102" xr:uid="{00000000-0004-0000-0100-0000B10F0000}"/>
    <hyperlink ref="AE879" r:id="rId3103" xr:uid="{00000000-0004-0000-0100-0000B30F0000}"/>
    <hyperlink ref="AF879" r:id="rId3104" xr:uid="{00000000-0004-0000-0100-0000B40F0000}"/>
    <hyperlink ref="AG879" r:id="rId3105" xr:uid="{00000000-0004-0000-0100-0000B50F0000}"/>
    <hyperlink ref="AH879" r:id="rId3106" xr:uid="{00000000-0004-0000-0100-0000B60F0000}"/>
    <hyperlink ref="AE866" r:id="rId3107" xr:uid="{00000000-0004-0000-0100-0000B80F0000}"/>
    <hyperlink ref="AF866" r:id="rId3108" xr:uid="{00000000-0004-0000-0100-0000B90F0000}"/>
    <hyperlink ref="AG866" r:id="rId3109" xr:uid="{00000000-0004-0000-0100-0000BA0F0000}"/>
    <hyperlink ref="AH866" r:id="rId3110" xr:uid="{00000000-0004-0000-0100-0000BB0F0000}"/>
    <hyperlink ref="AP542" r:id="rId3111" xr:uid="{00000000-0004-0000-0100-0000BC0F0000}"/>
    <hyperlink ref="AP543" r:id="rId3112" xr:uid="{00000000-0004-0000-0100-0000BD0F0000}"/>
    <hyperlink ref="AP522" r:id="rId3113" xr:uid="{00000000-0004-0000-0100-0000BE0F0000}"/>
    <hyperlink ref="AP523" r:id="rId3114" xr:uid="{00000000-0004-0000-0100-0000BF0F0000}"/>
    <hyperlink ref="AP773" r:id="rId3115" xr:uid="{00000000-0004-0000-0100-0000C00F0000}"/>
    <hyperlink ref="AE773" r:id="rId3116" xr:uid="{00000000-0004-0000-0100-0000C10F0000}"/>
    <hyperlink ref="AF773" r:id="rId3117" xr:uid="{00000000-0004-0000-0100-0000C20F0000}"/>
    <hyperlink ref="AG773" r:id="rId3118" xr:uid="{00000000-0004-0000-0100-0000C30F0000}"/>
    <hyperlink ref="AH773" r:id="rId3119" xr:uid="{00000000-0004-0000-0100-0000C40F0000}"/>
    <hyperlink ref="AP785" r:id="rId3120" xr:uid="{00000000-0004-0000-0100-0000C50F0000}"/>
    <hyperlink ref="AE785" r:id="rId3121" xr:uid="{00000000-0004-0000-0100-0000C60F0000}"/>
    <hyperlink ref="AF785" r:id="rId3122" xr:uid="{00000000-0004-0000-0100-0000C70F0000}"/>
    <hyperlink ref="AG785" r:id="rId3123" xr:uid="{00000000-0004-0000-0100-0000C80F0000}"/>
    <hyperlink ref="AH785" r:id="rId3124" xr:uid="{00000000-0004-0000-0100-0000C90F0000}"/>
    <hyperlink ref="AP797" r:id="rId3125" xr:uid="{00000000-0004-0000-0100-0000CA0F0000}"/>
    <hyperlink ref="AE797" r:id="rId3126" xr:uid="{00000000-0004-0000-0100-0000CB0F0000}"/>
    <hyperlink ref="AF797" r:id="rId3127" xr:uid="{00000000-0004-0000-0100-0000CC0F0000}"/>
    <hyperlink ref="AG797" r:id="rId3128" xr:uid="{00000000-0004-0000-0100-0000CD0F0000}"/>
    <hyperlink ref="AH797" r:id="rId3129" xr:uid="{00000000-0004-0000-0100-0000CE0F0000}"/>
    <hyperlink ref="AP151" r:id="rId3130" xr:uid="{00000000-0004-0000-0100-0000CF0F0000}"/>
    <hyperlink ref="AP152" r:id="rId3131" xr:uid="{00000000-0004-0000-0100-0000D00F0000}"/>
    <hyperlink ref="AP153" r:id="rId3132" xr:uid="{00000000-0004-0000-0100-0000D10F0000}"/>
    <hyperlink ref="AP154" r:id="rId3133" xr:uid="{00000000-0004-0000-0100-0000D20F0000}"/>
    <hyperlink ref="AP155" r:id="rId3134" xr:uid="{00000000-0004-0000-0100-0000D30F0000}"/>
    <hyperlink ref="AP158" r:id="rId3135" xr:uid="{00000000-0004-0000-0100-0000D40F0000}"/>
    <hyperlink ref="AP161" r:id="rId3136" xr:uid="{00000000-0004-0000-0100-0000D50F0000}"/>
    <hyperlink ref="AP163" r:id="rId3137" xr:uid="{00000000-0004-0000-0100-0000D60F0000}"/>
    <hyperlink ref="AP533" r:id="rId3138" xr:uid="{00000000-0004-0000-0100-0000D70F0000}"/>
    <hyperlink ref="AQ533" r:id="rId3139" xr:uid="{00000000-0004-0000-0100-0000D80F0000}"/>
    <hyperlink ref="AF533" r:id="rId3140" xr:uid="{00000000-0004-0000-0100-0000D90F0000}"/>
    <hyperlink ref="AE533" r:id="rId3141" xr:uid="{00000000-0004-0000-0100-0000DA0F0000}"/>
    <hyperlink ref="AG533" r:id="rId3142" xr:uid="{00000000-0004-0000-0100-0000DB0F0000}"/>
    <hyperlink ref="AH533" r:id="rId3143" xr:uid="{00000000-0004-0000-0100-0000DC0F0000}"/>
    <hyperlink ref="AI533" r:id="rId3144" xr:uid="{00000000-0004-0000-0100-0000DD0F0000}"/>
    <hyperlink ref="AJ533" r:id="rId3145" xr:uid="{00000000-0004-0000-0100-0000DE0F0000}"/>
    <hyperlink ref="AK533" r:id="rId3146" xr:uid="{00000000-0004-0000-0100-0000DF0F0000}"/>
    <hyperlink ref="AL533" r:id="rId3147" xr:uid="{00000000-0004-0000-0100-0000E00F0000}"/>
    <hyperlink ref="AP528" r:id="rId3148" xr:uid="{00000000-0004-0000-0100-0000E10F0000}"/>
    <hyperlink ref="AE528" r:id="rId3149" xr:uid="{00000000-0004-0000-0100-0000E20F0000}"/>
    <hyperlink ref="AF528" r:id="rId3150" xr:uid="{00000000-0004-0000-0100-0000E30F0000}"/>
    <hyperlink ref="AG528" r:id="rId3151" xr:uid="{00000000-0004-0000-0100-0000E40F0000}"/>
    <hyperlink ref="AH528" r:id="rId3152" xr:uid="{00000000-0004-0000-0100-0000E50F0000}"/>
    <hyperlink ref="AI528" r:id="rId3153" xr:uid="{00000000-0004-0000-0100-0000E60F0000}"/>
    <hyperlink ref="AJ528" r:id="rId3154" xr:uid="{00000000-0004-0000-0100-0000E70F0000}"/>
    <hyperlink ref="AK528" r:id="rId3155" xr:uid="{00000000-0004-0000-0100-0000E80F0000}"/>
    <hyperlink ref="AQ528" r:id="rId3156" xr:uid="{00000000-0004-0000-0100-0000E90F0000}"/>
    <hyperlink ref="AQ529" r:id="rId3157" xr:uid="{00000000-0004-0000-0100-0000EA0F0000}"/>
    <hyperlink ref="AQ527" r:id="rId3158" xr:uid="{00000000-0004-0000-0100-0000EB0F0000}"/>
    <hyperlink ref="AQ526" r:id="rId3159" xr:uid="{00000000-0004-0000-0100-0000EC0F0000}"/>
    <hyperlink ref="AQ525" r:id="rId3160" xr:uid="{00000000-0004-0000-0100-0000ED0F0000}"/>
    <hyperlink ref="AP173" r:id="rId3161" xr:uid="{00000000-0004-0000-0100-0000EE0F0000}"/>
    <hyperlink ref="AQ173" r:id="rId3162" xr:uid="{00000000-0004-0000-0100-0000EF0F0000}"/>
    <hyperlink ref="AC173" r:id="rId3163" xr:uid="{00000000-0004-0000-0100-0000F00F0000}"/>
    <hyperlink ref="AD173" r:id="rId3164" xr:uid="{00000000-0004-0000-0100-0000F10F0000}"/>
    <hyperlink ref="AE173" r:id="rId3165" display="https://vincea.ru/wp-content/uploads/2021/11/VDS-3AL-4.jpg" xr:uid="{00000000-0004-0000-0100-0000F20F0000}"/>
    <hyperlink ref="AF173" r:id="rId3166" display="https://vincea.ru/wp-content/uploads/2018/01/VDS-3ALd.jpg" xr:uid="{00000000-0004-0000-0100-0000F30F0000}"/>
    <hyperlink ref="AG173" r:id="rId3167" display="https://vincea.ru/wp-content/uploads/2018/01/VDS-3ALd-2.jpg" xr:uid="{00000000-0004-0000-0100-0000F40F0000}"/>
    <hyperlink ref="AH173" r:id="rId3168" display="https://vincea.ru/wp-content/uploads/2023/04/VDS-3AL-CLBi.jpg" xr:uid="{00000000-0004-0000-0100-0000F50F0000}"/>
    <hyperlink ref="AG1058" r:id="rId3169" xr:uid="{00000000-0004-0000-0100-0000F60F0000}"/>
    <hyperlink ref="AH1058" r:id="rId3170" xr:uid="{00000000-0004-0000-0100-0000F70F0000}"/>
    <hyperlink ref="AI1058" r:id="rId3171" xr:uid="{00000000-0004-0000-0100-0000F80F0000}"/>
    <hyperlink ref="AJ1058" r:id="rId3172" xr:uid="{00000000-0004-0000-0100-0000F90F0000}"/>
    <hyperlink ref="AP1058" r:id="rId3173" xr:uid="{00000000-0004-0000-0100-0000FA0F0000}"/>
    <hyperlink ref="AQ1058" r:id="rId3174" xr:uid="{00000000-0004-0000-0100-0000FB0F0000}"/>
    <hyperlink ref="AR1058" r:id="rId3175" xr:uid="{00000000-0004-0000-0100-0000FC0F0000}"/>
    <hyperlink ref="AE1058" r:id="rId3176" xr:uid="{00000000-0004-0000-0100-0000FD0F0000}"/>
    <hyperlink ref="AF1058" r:id="rId3177" xr:uid="{00000000-0004-0000-0100-0000FE0F0000}"/>
    <hyperlink ref="AG202" r:id="rId3178" xr:uid="{00000000-0004-0000-0100-0000FF0F0000}"/>
    <hyperlink ref="AH202" r:id="rId3179" xr:uid="{00000000-0004-0000-0100-000000100000}"/>
    <hyperlink ref="AI202" r:id="rId3180" xr:uid="{00000000-0004-0000-0100-000001100000}"/>
    <hyperlink ref="AJ202" r:id="rId3181" xr:uid="{00000000-0004-0000-0100-000002100000}"/>
    <hyperlink ref="AK202" r:id="rId3182" xr:uid="{00000000-0004-0000-0100-000003100000}"/>
    <hyperlink ref="AL202" r:id="rId3183" xr:uid="{00000000-0004-0000-0100-000004100000}"/>
    <hyperlink ref="AP202" r:id="rId3184" xr:uid="{00000000-0004-0000-0100-000005100000}"/>
    <hyperlink ref="AE202" r:id="rId3185" xr:uid="{00000000-0004-0000-0100-000006100000}"/>
    <hyperlink ref="AF202" r:id="rId3186" xr:uid="{00000000-0004-0000-0100-000007100000}"/>
    <hyperlink ref="AP207" r:id="rId3187" xr:uid="{00000000-0004-0000-0100-000008100000}"/>
    <hyperlink ref="AG207" r:id="rId3188" xr:uid="{00000000-0004-0000-0100-000009100000}"/>
    <hyperlink ref="AH207" r:id="rId3189" xr:uid="{00000000-0004-0000-0100-00000A100000}"/>
    <hyperlink ref="AI207" r:id="rId3190" xr:uid="{00000000-0004-0000-0100-00000B100000}"/>
    <hyperlink ref="AJ207" r:id="rId3191" xr:uid="{00000000-0004-0000-0100-00000C100000}"/>
    <hyperlink ref="AK207" r:id="rId3192" xr:uid="{00000000-0004-0000-0100-00000D100000}"/>
    <hyperlink ref="AL207" r:id="rId3193" xr:uid="{00000000-0004-0000-0100-00000E100000}"/>
    <hyperlink ref="AE207" r:id="rId3194" xr:uid="{00000000-0004-0000-0100-00000F100000}"/>
    <hyperlink ref="AF207" r:id="rId3195" xr:uid="{00000000-0004-0000-0100-000010100000}"/>
    <hyperlink ref="AP212" r:id="rId3196" xr:uid="{00000000-0004-0000-0100-000011100000}"/>
    <hyperlink ref="AG212" r:id="rId3197" xr:uid="{00000000-0004-0000-0100-000012100000}"/>
    <hyperlink ref="AH212" r:id="rId3198" xr:uid="{00000000-0004-0000-0100-000013100000}"/>
    <hyperlink ref="AI212" r:id="rId3199" xr:uid="{00000000-0004-0000-0100-000014100000}"/>
    <hyperlink ref="AJ212" r:id="rId3200" xr:uid="{00000000-0004-0000-0100-000015100000}"/>
    <hyperlink ref="AK212" r:id="rId3201" xr:uid="{00000000-0004-0000-0100-000016100000}"/>
    <hyperlink ref="AL212" r:id="rId3202" xr:uid="{00000000-0004-0000-0100-000017100000}"/>
    <hyperlink ref="AE212" r:id="rId3203" xr:uid="{00000000-0004-0000-0100-000018100000}"/>
    <hyperlink ref="AF212" r:id="rId3204" xr:uid="{00000000-0004-0000-0100-000019100000}"/>
    <hyperlink ref="AP220" r:id="rId3205" xr:uid="{00000000-0004-0000-0100-00001A100000}"/>
    <hyperlink ref="AG220" r:id="rId3206" xr:uid="{00000000-0004-0000-0100-00001B100000}"/>
    <hyperlink ref="AH220" r:id="rId3207" xr:uid="{00000000-0004-0000-0100-00001C100000}"/>
    <hyperlink ref="AI220" r:id="rId3208" xr:uid="{00000000-0004-0000-0100-00001D100000}"/>
    <hyperlink ref="AJ220" r:id="rId3209" xr:uid="{00000000-0004-0000-0100-00001E100000}"/>
    <hyperlink ref="AK220" r:id="rId3210" xr:uid="{00000000-0004-0000-0100-00001F100000}"/>
    <hyperlink ref="AL220" r:id="rId3211" xr:uid="{00000000-0004-0000-0100-000020100000}"/>
    <hyperlink ref="AE220" r:id="rId3212" xr:uid="{00000000-0004-0000-0100-000021100000}"/>
    <hyperlink ref="AF220" r:id="rId3213" xr:uid="{00000000-0004-0000-0100-000022100000}"/>
    <hyperlink ref="AE236" r:id="rId3214" xr:uid="{00000000-0004-0000-0100-000023100000}"/>
    <hyperlink ref="AF236" r:id="rId3215" xr:uid="{00000000-0004-0000-0100-000024100000}"/>
    <hyperlink ref="AG236" r:id="rId3216" xr:uid="{00000000-0004-0000-0100-000025100000}"/>
    <hyperlink ref="AH236" r:id="rId3217" xr:uid="{00000000-0004-0000-0100-000026100000}"/>
    <hyperlink ref="AI236" r:id="rId3218" xr:uid="{00000000-0004-0000-0100-000027100000}"/>
    <hyperlink ref="AJ236" r:id="rId3219" xr:uid="{00000000-0004-0000-0100-000028100000}"/>
    <hyperlink ref="AK236" r:id="rId3220" xr:uid="{00000000-0004-0000-0100-000029100000}"/>
    <hyperlink ref="AL236" r:id="rId3221" xr:uid="{00000000-0004-0000-0100-00002A100000}"/>
    <hyperlink ref="AE237" r:id="rId3222" xr:uid="{00000000-0004-0000-0100-00002B100000}"/>
    <hyperlink ref="AF237" r:id="rId3223" xr:uid="{00000000-0004-0000-0100-00002C100000}"/>
    <hyperlink ref="AG237" r:id="rId3224" xr:uid="{00000000-0004-0000-0100-00002D100000}"/>
    <hyperlink ref="AH237" r:id="rId3225" xr:uid="{00000000-0004-0000-0100-00002E100000}"/>
    <hyperlink ref="AI237" r:id="rId3226" xr:uid="{00000000-0004-0000-0100-00002F100000}"/>
    <hyperlink ref="AJ237" r:id="rId3227" xr:uid="{00000000-0004-0000-0100-000030100000}"/>
    <hyperlink ref="AK237" r:id="rId3228" xr:uid="{00000000-0004-0000-0100-000031100000}"/>
    <hyperlink ref="AL237" r:id="rId3229" xr:uid="{00000000-0004-0000-0100-000032100000}"/>
    <hyperlink ref="AE1118" r:id="rId3230" xr:uid="{00000000-0004-0000-0100-000033100000}"/>
    <hyperlink ref="AF1118" r:id="rId3231" xr:uid="{00000000-0004-0000-0100-000034100000}"/>
    <hyperlink ref="AG1118" r:id="rId3232" xr:uid="{00000000-0004-0000-0100-000035100000}"/>
    <hyperlink ref="AH1118" r:id="rId3233" xr:uid="{00000000-0004-0000-0100-000036100000}"/>
    <hyperlink ref="AI1118" r:id="rId3234" xr:uid="{00000000-0004-0000-0100-000037100000}"/>
    <hyperlink ref="AJ1118" r:id="rId3235" xr:uid="{00000000-0004-0000-0100-000038100000}"/>
    <hyperlink ref="AK1118" r:id="rId3236" xr:uid="{00000000-0004-0000-0100-000039100000}"/>
    <hyperlink ref="AL1118" r:id="rId3237" xr:uid="{00000000-0004-0000-0100-00003A100000}"/>
    <hyperlink ref="AM1118" r:id="rId3238" xr:uid="{00000000-0004-0000-0100-00003B100000}"/>
    <hyperlink ref="AE1119" r:id="rId3239" xr:uid="{00000000-0004-0000-0100-00003C100000}"/>
    <hyperlink ref="AF1119" r:id="rId3240" xr:uid="{00000000-0004-0000-0100-00003D100000}"/>
    <hyperlink ref="AG1119" r:id="rId3241" xr:uid="{00000000-0004-0000-0100-00003E100000}"/>
    <hyperlink ref="AH1119" r:id="rId3242" xr:uid="{00000000-0004-0000-0100-00003F100000}"/>
    <hyperlink ref="AI1119" r:id="rId3243" xr:uid="{00000000-0004-0000-0100-000040100000}"/>
    <hyperlink ref="AJ1119" r:id="rId3244" xr:uid="{00000000-0004-0000-0100-000041100000}"/>
    <hyperlink ref="AK1119" r:id="rId3245" xr:uid="{00000000-0004-0000-0100-000042100000}"/>
    <hyperlink ref="AL1119" r:id="rId3246" xr:uid="{00000000-0004-0000-0100-000043100000}"/>
    <hyperlink ref="AM1119" r:id="rId3247" xr:uid="{00000000-0004-0000-0100-000044100000}"/>
    <hyperlink ref="AP1121" r:id="rId3248" xr:uid="{00000000-0004-0000-0100-000045100000}"/>
    <hyperlink ref="AE1121" r:id="rId3249" xr:uid="{00000000-0004-0000-0100-000046100000}"/>
    <hyperlink ref="AF1121" r:id="rId3250" xr:uid="{00000000-0004-0000-0100-000047100000}"/>
    <hyperlink ref="AG1121" r:id="rId3251" xr:uid="{00000000-0004-0000-0100-000048100000}"/>
    <hyperlink ref="AH1121" r:id="rId3252" xr:uid="{00000000-0004-0000-0100-000049100000}"/>
    <hyperlink ref="AI1121" r:id="rId3253" xr:uid="{00000000-0004-0000-0100-00004A100000}"/>
    <hyperlink ref="AJ1121" r:id="rId3254" xr:uid="{00000000-0004-0000-0100-00004B100000}"/>
    <hyperlink ref="AK1121" r:id="rId3255" xr:uid="{00000000-0004-0000-0100-00004C100000}"/>
    <hyperlink ref="AL1121" r:id="rId3256" xr:uid="{00000000-0004-0000-0100-00004D100000}"/>
    <hyperlink ref="AM1121" r:id="rId3257" xr:uid="{00000000-0004-0000-0100-00004E100000}"/>
    <hyperlink ref="AP1125" r:id="rId3258" xr:uid="{00000000-0004-0000-0100-00004F100000}"/>
    <hyperlink ref="AE1125" r:id="rId3259" xr:uid="{00000000-0004-0000-0100-000050100000}"/>
    <hyperlink ref="AF1125" r:id="rId3260" xr:uid="{00000000-0004-0000-0100-000051100000}"/>
    <hyperlink ref="AG1125" r:id="rId3261" xr:uid="{00000000-0004-0000-0100-000052100000}"/>
    <hyperlink ref="AH1125" r:id="rId3262" xr:uid="{00000000-0004-0000-0100-000053100000}"/>
    <hyperlink ref="AI1125" r:id="rId3263" xr:uid="{00000000-0004-0000-0100-000054100000}"/>
    <hyperlink ref="AJ1125" r:id="rId3264" xr:uid="{00000000-0004-0000-0100-000055100000}"/>
    <hyperlink ref="AK1125" r:id="rId3265" xr:uid="{00000000-0004-0000-0100-000056100000}"/>
    <hyperlink ref="AL1125" r:id="rId3266" xr:uid="{00000000-0004-0000-0100-000057100000}"/>
    <hyperlink ref="AM1125" r:id="rId3267" xr:uid="{00000000-0004-0000-0100-000058100000}"/>
    <hyperlink ref="AP1129" r:id="rId3268" xr:uid="{00000000-0004-0000-0100-000059100000}"/>
    <hyperlink ref="AE1129" r:id="rId3269" xr:uid="{00000000-0004-0000-0100-00005A100000}"/>
    <hyperlink ref="AF1129" r:id="rId3270" xr:uid="{00000000-0004-0000-0100-00005B100000}"/>
    <hyperlink ref="AG1129" r:id="rId3271" xr:uid="{00000000-0004-0000-0100-00005C100000}"/>
    <hyperlink ref="AH1129" r:id="rId3272" xr:uid="{00000000-0004-0000-0100-00005D100000}"/>
    <hyperlink ref="AI1129" r:id="rId3273" xr:uid="{00000000-0004-0000-0100-00005E100000}"/>
    <hyperlink ref="AJ1129" r:id="rId3274" xr:uid="{00000000-0004-0000-0100-00005F100000}"/>
    <hyperlink ref="AK1129" r:id="rId3275" xr:uid="{00000000-0004-0000-0100-000060100000}"/>
    <hyperlink ref="AL1129" r:id="rId3276" xr:uid="{00000000-0004-0000-0100-000061100000}"/>
    <hyperlink ref="AM1129" r:id="rId3277" xr:uid="{00000000-0004-0000-0100-000062100000}"/>
    <hyperlink ref="AP1133" r:id="rId3278" xr:uid="{00000000-0004-0000-0100-000063100000}"/>
    <hyperlink ref="AE1133" r:id="rId3279" xr:uid="{00000000-0004-0000-0100-000064100000}"/>
    <hyperlink ref="AF1133" r:id="rId3280" xr:uid="{00000000-0004-0000-0100-000065100000}"/>
    <hyperlink ref="AG1133" r:id="rId3281" xr:uid="{00000000-0004-0000-0100-000066100000}"/>
    <hyperlink ref="AH1133" r:id="rId3282" xr:uid="{00000000-0004-0000-0100-000067100000}"/>
    <hyperlink ref="AI1133" r:id="rId3283" xr:uid="{00000000-0004-0000-0100-000068100000}"/>
    <hyperlink ref="AJ1133" r:id="rId3284" xr:uid="{00000000-0004-0000-0100-000069100000}"/>
    <hyperlink ref="AK1133" r:id="rId3285" xr:uid="{00000000-0004-0000-0100-00006A100000}"/>
    <hyperlink ref="AL1133" r:id="rId3286" xr:uid="{00000000-0004-0000-0100-00006B100000}"/>
    <hyperlink ref="AM1133" r:id="rId3287" xr:uid="{00000000-0004-0000-0100-00006C100000}"/>
    <hyperlink ref="AE1136" r:id="rId3288" xr:uid="{00000000-0004-0000-0100-00006D100000}"/>
    <hyperlink ref="AF1136" r:id="rId3289" xr:uid="{00000000-0004-0000-0100-00006E100000}"/>
    <hyperlink ref="AG1136" r:id="rId3290" xr:uid="{00000000-0004-0000-0100-00006F100000}"/>
    <hyperlink ref="AH1136" r:id="rId3291" xr:uid="{00000000-0004-0000-0100-000070100000}"/>
    <hyperlink ref="AI1136" r:id="rId3292" xr:uid="{00000000-0004-0000-0100-000071100000}"/>
    <hyperlink ref="AJ1136" r:id="rId3293" xr:uid="{00000000-0004-0000-0100-000072100000}"/>
    <hyperlink ref="AK1136" r:id="rId3294" xr:uid="{00000000-0004-0000-0100-000073100000}"/>
    <hyperlink ref="AL1136" r:id="rId3295" xr:uid="{00000000-0004-0000-0100-000074100000}"/>
    <hyperlink ref="AM1136" r:id="rId3296" xr:uid="{00000000-0004-0000-0100-000075100000}"/>
    <hyperlink ref="AE1137" r:id="rId3297" xr:uid="{00000000-0004-0000-0100-000076100000}"/>
    <hyperlink ref="AF1137" r:id="rId3298" xr:uid="{00000000-0004-0000-0100-000077100000}"/>
    <hyperlink ref="AG1137" r:id="rId3299" xr:uid="{00000000-0004-0000-0100-000078100000}"/>
    <hyperlink ref="AH1137" r:id="rId3300" xr:uid="{00000000-0004-0000-0100-000079100000}"/>
    <hyperlink ref="AI1137" r:id="rId3301" xr:uid="{00000000-0004-0000-0100-00007A100000}"/>
    <hyperlink ref="AJ1137" r:id="rId3302" xr:uid="{00000000-0004-0000-0100-00007B100000}"/>
    <hyperlink ref="AK1137" r:id="rId3303" xr:uid="{00000000-0004-0000-0100-00007C100000}"/>
    <hyperlink ref="AL1137" r:id="rId3304" xr:uid="{00000000-0004-0000-0100-00007D100000}"/>
    <hyperlink ref="AM1137" r:id="rId3305" xr:uid="{00000000-0004-0000-0100-00007E100000}"/>
    <hyperlink ref="AE1151" r:id="rId3306" xr:uid="{00000000-0004-0000-0100-00007F100000}"/>
    <hyperlink ref="AF1151" r:id="rId3307" xr:uid="{00000000-0004-0000-0100-000080100000}"/>
    <hyperlink ref="AG1151" r:id="rId3308" xr:uid="{00000000-0004-0000-0100-000081100000}"/>
    <hyperlink ref="AH1151" r:id="rId3309" xr:uid="{00000000-0004-0000-0100-000082100000}"/>
    <hyperlink ref="AI1151" r:id="rId3310" xr:uid="{00000000-0004-0000-0100-000083100000}"/>
    <hyperlink ref="AJ1151" r:id="rId3311" xr:uid="{00000000-0004-0000-0100-000084100000}"/>
    <hyperlink ref="AK1151" r:id="rId3312" xr:uid="{00000000-0004-0000-0100-000085100000}"/>
    <hyperlink ref="AL1151" r:id="rId3313" xr:uid="{00000000-0004-0000-0100-000086100000}"/>
    <hyperlink ref="AM1151" r:id="rId3314" xr:uid="{00000000-0004-0000-0100-000087100000}"/>
    <hyperlink ref="AE1152" r:id="rId3315" xr:uid="{00000000-0004-0000-0100-000088100000}"/>
    <hyperlink ref="AF1152" r:id="rId3316" xr:uid="{00000000-0004-0000-0100-000089100000}"/>
    <hyperlink ref="AG1152" r:id="rId3317" xr:uid="{00000000-0004-0000-0100-00008A100000}"/>
    <hyperlink ref="AH1152" r:id="rId3318" xr:uid="{00000000-0004-0000-0100-00008B100000}"/>
    <hyperlink ref="AI1152" r:id="rId3319" xr:uid="{00000000-0004-0000-0100-00008C100000}"/>
    <hyperlink ref="AJ1152" r:id="rId3320" xr:uid="{00000000-0004-0000-0100-00008D100000}"/>
    <hyperlink ref="AK1152" r:id="rId3321" xr:uid="{00000000-0004-0000-0100-00008E100000}"/>
    <hyperlink ref="AL1152" r:id="rId3322" xr:uid="{00000000-0004-0000-0100-00008F100000}"/>
    <hyperlink ref="AM1152" r:id="rId3323" xr:uid="{00000000-0004-0000-0100-000090100000}"/>
    <hyperlink ref="AP1156" r:id="rId3324" xr:uid="{00000000-0004-0000-0100-000091100000}"/>
    <hyperlink ref="AE1156" r:id="rId3325" xr:uid="{00000000-0004-0000-0100-000092100000}"/>
    <hyperlink ref="AF1156" r:id="rId3326" xr:uid="{00000000-0004-0000-0100-000093100000}"/>
    <hyperlink ref="AG1156" r:id="rId3327" xr:uid="{00000000-0004-0000-0100-000094100000}"/>
    <hyperlink ref="AH1156" r:id="rId3328" xr:uid="{00000000-0004-0000-0100-000095100000}"/>
    <hyperlink ref="AI1156" r:id="rId3329" xr:uid="{00000000-0004-0000-0100-000096100000}"/>
    <hyperlink ref="AJ1156" r:id="rId3330" xr:uid="{00000000-0004-0000-0100-000097100000}"/>
    <hyperlink ref="AK1156" r:id="rId3331" xr:uid="{00000000-0004-0000-0100-000098100000}"/>
    <hyperlink ref="AL1156" r:id="rId3332" xr:uid="{00000000-0004-0000-0100-000099100000}"/>
    <hyperlink ref="AM1156" r:id="rId3333" xr:uid="{00000000-0004-0000-0100-00009A100000}"/>
    <hyperlink ref="AP1160" r:id="rId3334" xr:uid="{00000000-0004-0000-0100-00009B100000}"/>
    <hyperlink ref="AE1160" r:id="rId3335" xr:uid="{00000000-0004-0000-0100-00009C100000}"/>
    <hyperlink ref="AF1160" r:id="rId3336" xr:uid="{00000000-0004-0000-0100-00009D100000}"/>
    <hyperlink ref="AG1160" r:id="rId3337" xr:uid="{00000000-0004-0000-0100-00009E100000}"/>
    <hyperlink ref="AH1160" r:id="rId3338" xr:uid="{00000000-0004-0000-0100-00009F100000}"/>
    <hyperlink ref="AI1160" r:id="rId3339" xr:uid="{00000000-0004-0000-0100-0000A0100000}"/>
    <hyperlink ref="AJ1160" r:id="rId3340" xr:uid="{00000000-0004-0000-0100-0000A1100000}"/>
    <hyperlink ref="AK1160" r:id="rId3341" xr:uid="{00000000-0004-0000-0100-0000A2100000}"/>
    <hyperlink ref="AL1160" r:id="rId3342" xr:uid="{00000000-0004-0000-0100-0000A3100000}"/>
    <hyperlink ref="AM1160" r:id="rId3343" xr:uid="{00000000-0004-0000-0100-0000A4100000}"/>
    <hyperlink ref="AP1162" r:id="rId3344" xr:uid="{00000000-0004-0000-0100-0000A5100000}"/>
    <hyperlink ref="AP1166" r:id="rId3345" xr:uid="{00000000-0004-0000-0100-0000A6100000}"/>
    <hyperlink ref="AE1162" r:id="rId3346" xr:uid="{00000000-0004-0000-0100-0000A7100000}"/>
    <hyperlink ref="AF1162" r:id="rId3347" xr:uid="{00000000-0004-0000-0100-0000A8100000}"/>
    <hyperlink ref="AG1162" r:id="rId3348" xr:uid="{00000000-0004-0000-0100-0000A9100000}"/>
    <hyperlink ref="AH1162" r:id="rId3349" xr:uid="{00000000-0004-0000-0100-0000AA100000}"/>
    <hyperlink ref="AI1162" r:id="rId3350" xr:uid="{00000000-0004-0000-0100-0000AB100000}"/>
    <hyperlink ref="AJ1162" r:id="rId3351" xr:uid="{00000000-0004-0000-0100-0000AC100000}"/>
    <hyperlink ref="AK1162" r:id="rId3352" xr:uid="{00000000-0004-0000-0100-0000AD100000}"/>
    <hyperlink ref="AL1162" r:id="rId3353" xr:uid="{00000000-0004-0000-0100-0000AE100000}"/>
    <hyperlink ref="AM1162" r:id="rId3354" xr:uid="{00000000-0004-0000-0100-0000AF100000}"/>
    <hyperlink ref="AE1166" r:id="rId3355" xr:uid="{00000000-0004-0000-0100-0000B0100000}"/>
    <hyperlink ref="AF1166" r:id="rId3356" xr:uid="{00000000-0004-0000-0100-0000B1100000}"/>
    <hyperlink ref="AG1166" r:id="rId3357" xr:uid="{00000000-0004-0000-0100-0000B2100000}"/>
    <hyperlink ref="AH1166" r:id="rId3358" xr:uid="{00000000-0004-0000-0100-0000B3100000}"/>
    <hyperlink ref="AI1166" r:id="rId3359" xr:uid="{00000000-0004-0000-0100-0000B4100000}"/>
    <hyperlink ref="AJ1166" r:id="rId3360" xr:uid="{00000000-0004-0000-0100-0000B5100000}"/>
    <hyperlink ref="AK1166" r:id="rId3361" xr:uid="{00000000-0004-0000-0100-0000B6100000}"/>
    <hyperlink ref="AL1166" r:id="rId3362" xr:uid="{00000000-0004-0000-0100-0000B7100000}"/>
    <hyperlink ref="AM1166" r:id="rId3363" xr:uid="{00000000-0004-0000-0100-0000B8100000}"/>
    <hyperlink ref="AP1118" r:id="rId3364" xr:uid="{00000000-0004-0000-0100-0000B9100000}"/>
    <hyperlink ref="AP1119" r:id="rId3365" xr:uid="{00000000-0004-0000-0100-0000BA100000}"/>
    <hyperlink ref="AP1136" r:id="rId3366" xr:uid="{00000000-0004-0000-0100-0000BB100000}"/>
    <hyperlink ref="AP1137" r:id="rId3367" xr:uid="{00000000-0004-0000-0100-0000BC100000}"/>
    <hyperlink ref="AP1151" r:id="rId3368" xr:uid="{00000000-0004-0000-0100-0000BD100000}"/>
    <hyperlink ref="AP1152" r:id="rId3369" xr:uid="{00000000-0004-0000-0100-0000BE100000}"/>
    <hyperlink ref="AP236" r:id="rId3370" xr:uid="{00000000-0004-0000-0100-0000BF100000}"/>
    <hyperlink ref="AP237" r:id="rId3371" xr:uid="{00000000-0004-0000-0100-0000C0100000}"/>
    <hyperlink ref="AP1379" r:id="rId3372" xr:uid="{00000000-0004-0000-0100-0000C1100000}"/>
    <hyperlink ref="AE1379" r:id="rId3373" xr:uid="{00000000-0004-0000-0100-0000C2100000}"/>
    <hyperlink ref="AF1379" r:id="rId3374" xr:uid="{00000000-0004-0000-0100-0000C3100000}"/>
    <hyperlink ref="AE255" r:id="rId3375" xr:uid="{00000000-0004-0000-0100-0000C4100000}"/>
    <hyperlink ref="AE258" r:id="rId3376" xr:uid="{00000000-0004-0000-0100-0000C5100000}"/>
    <hyperlink ref="AE261" r:id="rId3377" xr:uid="{00000000-0004-0000-0100-0000C6100000}"/>
    <hyperlink ref="AE264" r:id="rId3378" xr:uid="{00000000-0004-0000-0100-0000C7100000}"/>
    <hyperlink ref="AE267" r:id="rId3379" xr:uid="{00000000-0004-0000-0100-0000C8100000}"/>
    <hyperlink ref="AE256" r:id="rId3380" xr:uid="{00000000-0004-0000-0100-0000C9100000}"/>
    <hyperlink ref="AE259" r:id="rId3381" xr:uid="{00000000-0004-0000-0100-0000CA100000}"/>
    <hyperlink ref="AE262" r:id="rId3382" xr:uid="{00000000-0004-0000-0100-0000CB100000}"/>
    <hyperlink ref="AE265" r:id="rId3383" xr:uid="{00000000-0004-0000-0100-0000CC100000}"/>
    <hyperlink ref="AE268" r:id="rId3384" xr:uid="{00000000-0004-0000-0100-0000CD100000}"/>
    <hyperlink ref="AF256" r:id="rId3385" xr:uid="{00000000-0004-0000-0100-0000CE100000}"/>
    <hyperlink ref="AF259" r:id="rId3386" xr:uid="{00000000-0004-0000-0100-0000CF100000}"/>
    <hyperlink ref="AF262" r:id="rId3387" xr:uid="{00000000-0004-0000-0100-0000D0100000}"/>
    <hyperlink ref="AF265" r:id="rId3388" xr:uid="{00000000-0004-0000-0100-0000D1100000}"/>
    <hyperlink ref="AF268" r:id="rId3389" xr:uid="{00000000-0004-0000-0100-0000D2100000}"/>
    <hyperlink ref="AF255" r:id="rId3390" xr:uid="{00000000-0004-0000-0100-0000D3100000}"/>
    <hyperlink ref="AF258" r:id="rId3391" xr:uid="{00000000-0004-0000-0100-0000D4100000}"/>
    <hyperlink ref="AF261" r:id="rId3392" xr:uid="{00000000-0004-0000-0100-0000D5100000}"/>
    <hyperlink ref="AF264" r:id="rId3393" xr:uid="{00000000-0004-0000-0100-0000D6100000}"/>
    <hyperlink ref="AF267" r:id="rId3394" xr:uid="{00000000-0004-0000-0100-0000D7100000}"/>
    <hyperlink ref="AP255" r:id="rId3395" xr:uid="{00000000-0004-0000-0100-0000D8100000}"/>
    <hyperlink ref="AP256" r:id="rId3396" xr:uid="{00000000-0004-0000-0100-0000D9100000}"/>
    <hyperlink ref="AP258" r:id="rId3397" xr:uid="{00000000-0004-0000-0100-0000DA100000}"/>
    <hyperlink ref="AP259" r:id="rId3398" xr:uid="{00000000-0004-0000-0100-0000DB100000}"/>
    <hyperlink ref="AP261" r:id="rId3399" xr:uid="{00000000-0004-0000-0100-0000DC100000}"/>
    <hyperlink ref="AP262" r:id="rId3400" xr:uid="{00000000-0004-0000-0100-0000DD100000}"/>
    <hyperlink ref="AP264" r:id="rId3401" xr:uid="{00000000-0004-0000-0100-0000DE100000}"/>
    <hyperlink ref="AP265" r:id="rId3402" xr:uid="{00000000-0004-0000-0100-0000DF100000}"/>
    <hyperlink ref="AP267" r:id="rId3403" xr:uid="{00000000-0004-0000-0100-0000E0100000}"/>
    <hyperlink ref="AP268" r:id="rId3404" xr:uid="{00000000-0004-0000-0100-0000E1100000}"/>
    <hyperlink ref="AE270" r:id="rId3405" xr:uid="{00000000-0004-0000-0100-0000E2100000}"/>
    <hyperlink ref="AF270" r:id="rId3406" xr:uid="{00000000-0004-0000-0100-0000E3100000}"/>
    <hyperlink ref="AE271" r:id="rId3407" xr:uid="{00000000-0004-0000-0100-0000E4100000}"/>
    <hyperlink ref="AF271" r:id="rId3408" xr:uid="{00000000-0004-0000-0100-0000E5100000}"/>
    <hyperlink ref="AE274" r:id="rId3409" xr:uid="{00000000-0004-0000-0100-0000E6100000}"/>
    <hyperlink ref="AF274" r:id="rId3410" xr:uid="{00000000-0004-0000-0100-0000E7100000}"/>
    <hyperlink ref="AE276" r:id="rId3411" xr:uid="{00000000-0004-0000-0100-0000E8100000}"/>
    <hyperlink ref="AF276" r:id="rId3412" xr:uid="{00000000-0004-0000-0100-0000E9100000}"/>
    <hyperlink ref="AE278" r:id="rId3413" xr:uid="{00000000-0004-0000-0100-0000EA100000}"/>
    <hyperlink ref="AF278" r:id="rId3414" xr:uid="{00000000-0004-0000-0100-0000EB100000}"/>
    <hyperlink ref="AE272" r:id="rId3415" xr:uid="{00000000-0004-0000-0100-0000EC100000}"/>
    <hyperlink ref="AF272" r:id="rId3416" xr:uid="{00000000-0004-0000-0100-0000ED100000}"/>
    <hyperlink ref="AE275" r:id="rId3417" xr:uid="{00000000-0004-0000-0100-0000EE100000}"/>
    <hyperlink ref="AF275" r:id="rId3418" xr:uid="{00000000-0004-0000-0100-0000EF100000}"/>
    <hyperlink ref="AE277" r:id="rId3419" xr:uid="{00000000-0004-0000-0100-0000F0100000}"/>
    <hyperlink ref="AF277" r:id="rId3420" xr:uid="{00000000-0004-0000-0100-0000F1100000}"/>
    <hyperlink ref="AE279" r:id="rId3421" xr:uid="{00000000-0004-0000-0100-0000F2100000}"/>
    <hyperlink ref="AF279" r:id="rId3422" xr:uid="{00000000-0004-0000-0100-0000F3100000}"/>
    <hyperlink ref="AP270" r:id="rId3423" xr:uid="{00000000-0004-0000-0100-0000F4100000}"/>
    <hyperlink ref="AP272" r:id="rId3424" xr:uid="{00000000-0004-0000-0100-0000F5100000}"/>
    <hyperlink ref="AP274" r:id="rId3425" xr:uid="{00000000-0004-0000-0100-0000F6100000}"/>
    <hyperlink ref="AP275" r:id="rId3426" xr:uid="{00000000-0004-0000-0100-0000F7100000}"/>
    <hyperlink ref="AP276" r:id="rId3427" xr:uid="{00000000-0004-0000-0100-0000F8100000}"/>
    <hyperlink ref="AP277" r:id="rId3428" xr:uid="{00000000-0004-0000-0100-0000F9100000}"/>
    <hyperlink ref="AP278" r:id="rId3429" xr:uid="{00000000-0004-0000-0100-0000FA100000}"/>
    <hyperlink ref="AP279" r:id="rId3430" xr:uid="{00000000-0004-0000-0100-0000FB100000}"/>
    <hyperlink ref="AE1178" r:id="rId3431" xr:uid="{00000000-0004-0000-0100-0000FC100000}"/>
    <hyperlink ref="AF1178" r:id="rId3432" xr:uid="{00000000-0004-0000-0100-0000FD100000}"/>
    <hyperlink ref="AE1179" r:id="rId3433" xr:uid="{00000000-0004-0000-0100-0000FE100000}"/>
    <hyperlink ref="AF1179" r:id="rId3434" xr:uid="{00000000-0004-0000-0100-0000FF100000}"/>
    <hyperlink ref="AE1182" r:id="rId3435" xr:uid="{00000000-0004-0000-0100-000000110000}"/>
    <hyperlink ref="AF1182" r:id="rId3436" xr:uid="{00000000-0004-0000-0100-000001110000}"/>
    <hyperlink ref="AE1185" r:id="rId3437" xr:uid="{00000000-0004-0000-0100-000002110000}"/>
    <hyperlink ref="AF1185" r:id="rId3438" xr:uid="{00000000-0004-0000-0100-000003110000}"/>
    <hyperlink ref="AE1188" r:id="rId3439" xr:uid="{00000000-0004-0000-0100-000004110000}"/>
    <hyperlink ref="AF1188" r:id="rId3440" xr:uid="{00000000-0004-0000-0100-000005110000}"/>
    <hyperlink ref="AE1191" r:id="rId3441" xr:uid="{00000000-0004-0000-0100-000006110000}"/>
    <hyperlink ref="AF1191" r:id="rId3442" xr:uid="{00000000-0004-0000-0100-000007110000}"/>
    <hyperlink ref="AE1194" r:id="rId3443" xr:uid="{00000000-0004-0000-0100-000008110000}"/>
    <hyperlink ref="AF1194" r:id="rId3444" xr:uid="{00000000-0004-0000-0100-000009110000}"/>
    <hyperlink ref="AE1197" r:id="rId3445" xr:uid="{00000000-0004-0000-0100-00000A110000}"/>
    <hyperlink ref="AF1197" r:id="rId3446" xr:uid="{00000000-0004-0000-0100-00000B110000}"/>
    <hyperlink ref="AE1200" r:id="rId3447" xr:uid="{00000000-0004-0000-0100-00000C110000}"/>
    <hyperlink ref="AF1200" r:id="rId3448" xr:uid="{00000000-0004-0000-0100-00000D110000}"/>
    <hyperlink ref="AE1203" r:id="rId3449" xr:uid="{00000000-0004-0000-0100-00000E110000}"/>
    <hyperlink ref="AF1203" r:id="rId3450" xr:uid="{00000000-0004-0000-0100-00000F110000}"/>
    <hyperlink ref="AE1206" r:id="rId3451" xr:uid="{00000000-0004-0000-0100-000010110000}"/>
    <hyperlink ref="AF1206" r:id="rId3452" xr:uid="{00000000-0004-0000-0100-000011110000}"/>
    <hyperlink ref="AE1209" r:id="rId3453" xr:uid="{00000000-0004-0000-0100-000012110000}"/>
    <hyperlink ref="AF1209" r:id="rId3454" xr:uid="{00000000-0004-0000-0100-000013110000}"/>
    <hyperlink ref="AE1212" r:id="rId3455" xr:uid="{00000000-0004-0000-0100-000014110000}"/>
    <hyperlink ref="AF1212" r:id="rId3456" xr:uid="{00000000-0004-0000-0100-000015110000}"/>
    <hyperlink ref="AE1215" r:id="rId3457" xr:uid="{00000000-0004-0000-0100-000016110000}"/>
    <hyperlink ref="AF1215" r:id="rId3458" xr:uid="{00000000-0004-0000-0100-000017110000}"/>
    <hyperlink ref="AE1218" r:id="rId3459" xr:uid="{00000000-0004-0000-0100-000018110000}"/>
    <hyperlink ref="AF1218" r:id="rId3460" xr:uid="{00000000-0004-0000-0100-000019110000}"/>
    <hyperlink ref="AE1221" r:id="rId3461" xr:uid="{00000000-0004-0000-0100-00001A110000}"/>
    <hyperlink ref="AF1221" r:id="rId3462" xr:uid="{00000000-0004-0000-0100-00001B110000}"/>
    <hyperlink ref="AE1181" r:id="rId3463" xr:uid="{00000000-0004-0000-0100-00001C110000}"/>
    <hyperlink ref="AF1181" r:id="rId3464" xr:uid="{00000000-0004-0000-0100-00001D110000}"/>
    <hyperlink ref="AE1184" r:id="rId3465" xr:uid="{00000000-0004-0000-0100-00001E110000}"/>
    <hyperlink ref="AF1184" r:id="rId3466" xr:uid="{00000000-0004-0000-0100-00001F110000}"/>
    <hyperlink ref="AE1187" r:id="rId3467" xr:uid="{00000000-0004-0000-0100-000020110000}"/>
    <hyperlink ref="AF1187" r:id="rId3468" xr:uid="{00000000-0004-0000-0100-000021110000}"/>
    <hyperlink ref="AE1190" r:id="rId3469" xr:uid="{00000000-0004-0000-0100-000022110000}"/>
    <hyperlink ref="AF1190" r:id="rId3470" xr:uid="{00000000-0004-0000-0100-000023110000}"/>
    <hyperlink ref="AE1193" r:id="rId3471" xr:uid="{00000000-0004-0000-0100-000024110000}"/>
    <hyperlink ref="AF1193" r:id="rId3472" xr:uid="{00000000-0004-0000-0100-000025110000}"/>
    <hyperlink ref="AE1196" r:id="rId3473" xr:uid="{00000000-0004-0000-0100-000026110000}"/>
    <hyperlink ref="AF1196" r:id="rId3474" xr:uid="{00000000-0004-0000-0100-000027110000}"/>
    <hyperlink ref="AE1199" r:id="rId3475" xr:uid="{00000000-0004-0000-0100-000028110000}"/>
    <hyperlink ref="AF1199" r:id="rId3476" xr:uid="{00000000-0004-0000-0100-000029110000}"/>
    <hyperlink ref="AE1202" r:id="rId3477" xr:uid="{00000000-0004-0000-0100-00002A110000}"/>
    <hyperlink ref="AF1202" r:id="rId3478" xr:uid="{00000000-0004-0000-0100-00002B110000}"/>
    <hyperlink ref="AE1205" r:id="rId3479" xr:uid="{00000000-0004-0000-0100-00002C110000}"/>
    <hyperlink ref="AF1205" r:id="rId3480" xr:uid="{00000000-0004-0000-0100-00002D110000}"/>
    <hyperlink ref="AE1208" r:id="rId3481" xr:uid="{00000000-0004-0000-0100-00002E110000}"/>
    <hyperlink ref="AF1208" r:id="rId3482" xr:uid="{00000000-0004-0000-0100-00002F110000}"/>
    <hyperlink ref="AE1211" r:id="rId3483" xr:uid="{00000000-0004-0000-0100-000030110000}"/>
    <hyperlink ref="AF1211" r:id="rId3484" xr:uid="{00000000-0004-0000-0100-000031110000}"/>
    <hyperlink ref="AE1214" r:id="rId3485" xr:uid="{00000000-0004-0000-0100-000032110000}"/>
    <hyperlink ref="AF1214" r:id="rId3486" xr:uid="{00000000-0004-0000-0100-000033110000}"/>
    <hyperlink ref="AE1217" r:id="rId3487" xr:uid="{00000000-0004-0000-0100-000034110000}"/>
    <hyperlink ref="AF1217" r:id="rId3488" xr:uid="{00000000-0004-0000-0100-000035110000}"/>
    <hyperlink ref="AE1220" r:id="rId3489" xr:uid="{00000000-0004-0000-0100-000036110000}"/>
    <hyperlink ref="AF1220" r:id="rId3490" xr:uid="{00000000-0004-0000-0100-000037110000}"/>
    <hyperlink ref="AG278" r:id="rId3491" xr:uid="{00000000-0004-0000-0100-000092110000}"/>
    <hyperlink ref="AG276" r:id="rId3492" xr:uid="{00000000-0004-0000-0100-000093110000}"/>
    <hyperlink ref="AG274" r:id="rId3493" xr:uid="{00000000-0004-0000-0100-000094110000}"/>
    <hyperlink ref="AG270" r:id="rId3494" xr:uid="{00000000-0004-0000-0100-000095110000}"/>
    <hyperlink ref="AG279" r:id="rId3495" xr:uid="{00000000-0004-0000-0100-000096110000}"/>
    <hyperlink ref="AG277" r:id="rId3496" xr:uid="{00000000-0004-0000-0100-000097110000}"/>
    <hyperlink ref="AG275" r:id="rId3497" xr:uid="{00000000-0004-0000-0100-000098110000}"/>
    <hyperlink ref="AG272" r:id="rId3498" xr:uid="{00000000-0004-0000-0100-000099110000}"/>
    <hyperlink ref="AG271" r:id="rId3499" xr:uid="{00000000-0004-0000-0100-00009A110000}"/>
    <hyperlink ref="AH272" r:id="rId3500" xr:uid="{00000000-0004-0000-0100-00009B110000}"/>
    <hyperlink ref="AH275" r:id="rId3501" xr:uid="{00000000-0004-0000-0100-00009C110000}"/>
    <hyperlink ref="AH277" r:id="rId3502" xr:uid="{00000000-0004-0000-0100-00009D110000}"/>
    <hyperlink ref="AH279" r:id="rId3503" xr:uid="{00000000-0004-0000-0100-00009E110000}"/>
    <hyperlink ref="AE545" r:id="rId3504" xr:uid="{00000000-0004-0000-0100-00009F110000}"/>
    <hyperlink ref="AF545" r:id="rId3505" xr:uid="{00000000-0004-0000-0100-0000A0110000}"/>
    <hyperlink ref="AE546" r:id="rId3506" xr:uid="{00000000-0004-0000-0100-0000A1110000}"/>
    <hyperlink ref="AF546" r:id="rId3507" xr:uid="{00000000-0004-0000-0100-0000A2110000}"/>
    <hyperlink ref="AG546" r:id="rId3508" xr:uid="{00000000-0004-0000-0100-0000A3110000}"/>
    <hyperlink ref="AH546" r:id="rId3509" xr:uid="{00000000-0004-0000-0100-0000A4110000}"/>
    <hyperlink ref="AG545" r:id="rId3510" xr:uid="{00000000-0004-0000-0100-0000A5110000}"/>
    <hyperlink ref="AE548" r:id="rId3511" xr:uid="{00000000-0004-0000-0100-0000A6110000}"/>
    <hyperlink ref="AF548" r:id="rId3512" xr:uid="{00000000-0004-0000-0100-0000A7110000}"/>
    <hyperlink ref="AG548" r:id="rId3513" xr:uid="{00000000-0004-0000-0100-0000A8110000}"/>
    <hyperlink ref="AE552" r:id="rId3514" xr:uid="{00000000-0004-0000-0100-0000A9110000}"/>
    <hyperlink ref="AF552" r:id="rId3515" xr:uid="{00000000-0004-0000-0100-0000AA110000}"/>
    <hyperlink ref="AG552" r:id="rId3516" xr:uid="{00000000-0004-0000-0100-0000AB110000}"/>
    <hyperlink ref="AE549" r:id="rId3517" xr:uid="{00000000-0004-0000-0100-0000AC110000}"/>
    <hyperlink ref="AF549" r:id="rId3518" xr:uid="{00000000-0004-0000-0100-0000AD110000}"/>
    <hyperlink ref="AG549" r:id="rId3519" xr:uid="{00000000-0004-0000-0100-0000AE110000}"/>
    <hyperlink ref="AH549" r:id="rId3520" xr:uid="{00000000-0004-0000-0100-0000AF110000}"/>
    <hyperlink ref="AE553" r:id="rId3521" xr:uid="{00000000-0004-0000-0100-0000B0110000}"/>
    <hyperlink ref="AF553" r:id="rId3522" xr:uid="{00000000-0004-0000-0100-0000B1110000}"/>
    <hyperlink ref="AG553" r:id="rId3523" xr:uid="{00000000-0004-0000-0100-0000B2110000}"/>
    <hyperlink ref="AH553" r:id="rId3524" xr:uid="{00000000-0004-0000-0100-0000B3110000}"/>
    <hyperlink ref="AE555" r:id="rId3525" xr:uid="{00000000-0004-0000-0100-0000B4110000}"/>
    <hyperlink ref="AF555" r:id="rId3526" xr:uid="{00000000-0004-0000-0100-0000B5110000}"/>
    <hyperlink ref="AG555" r:id="rId3527" xr:uid="{00000000-0004-0000-0100-0000B6110000}"/>
    <hyperlink ref="AH555" r:id="rId3528" xr:uid="{00000000-0004-0000-0100-0000B7110000}"/>
    <hyperlink ref="AE556" r:id="rId3529" xr:uid="{00000000-0004-0000-0100-0000B8110000}"/>
    <hyperlink ref="AF556" r:id="rId3530" xr:uid="{00000000-0004-0000-0100-0000B9110000}"/>
    <hyperlink ref="AG556" r:id="rId3531" xr:uid="{00000000-0004-0000-0100-0000BA110000}"/>
    <hyperlink ref="AH556" r:id="rId3532" xr:uid="{00000000-0004-0000-0100-0000BB110000}"/>
    <hyperlink ref="AP556" r:id="rId3533" xr:uid="{00000000-0004-0000-0100-0000BC110000}"/>
    <hyperlink ref="AP555" r:id="rId3534" xr:uid="{00000000-0004-0000-0100-0000BD110000}"/>
    <hyperlink ref="AP545" r:id="rId3535" xr:uid="{00000000-0004-0000-0100-0000BE110000}"/>
    <hyperlink ref="AP546" r:id="rId3536" xr:uid="{00000000-0004-0000-0100-0000BF110000}"/>
    <hyperlink ref="AP548" r:id="rId3537" xr:uid="{00000000-0004-0000-0100-0000C0110000}"/>
    <hyperlink ref="AP549" r:id="rId3538" xr:uid="{00000000-0004-0000-0100-0000C1110000}"/>
    <hyperlink ref="AP552" r:id="rId3539" xr:uid="{00000000-0004-0000-0100-0000C2110000}"/>
    <hyperlink ref="AP553" r:id="rId3540" xr:uid="{00000000-0004-0000-0100-0000C3110000}"/>
    <hyperlink ref="AP1178" r:id="rId3541" xr:uid="{00000000-0004-0000-0100-0000C4110000}"/>
    <hyperlink ref="AP1179" r:id="rId3542" xr:uid="{00000000-0004-0000-0100-0000C5110000}"/>
    <hyperlink ref="AP1181" r:id="rId3543" xr:uid="{00000000-0004-0000-0100-0000C6110000}"/>
    <hyperlink ref="AP1182" r:id="rId3544" xr:uid="{00000000-0004-0000-0100-0000C7110000}"/>
    <hyperlink ref="AP1184" r:id="rId3545" xr:uid="{00000000-0004-0000-0100-0000C8110000}"/>
    <hyperlink ref="AP1185" r:id="rId3546" xr:uid="{00000000-0004-0000-0100-0000C9110000}"/>
    <hyperlink ref="AP1187" r:id="rId3547" xr:uid="{00000000-0004-0000-0100-0000CA110000}"/>
    <hyperlink ref="AP1188" r:id="rId3548" xr:uid="{00000000-0004-0000-0100-0000CB110000}"/>
    <hyperlink ref="AP1190" r:id="rId3549" xr:uid="{00000000-0004-0000-0100-0000CC110000}"/>
    <hyperlink ref="AP1191" r:id="rId3550" xr:uid="{00000000-0004-0000-0100-0000CD110000}"/>
    <hyperlink ref="AP1193" r:id="rId3551" xr:uid="{00000000-0004-0000-0100-0000CE110000}"/>
    <hyperlink ref="AP1194" r:id="rId3552" xr:uid="{00000000-0004-0000-0100-0000CF110000}"/>
    <hyperlink ref="AP1196" r:id="rId3553" xr:uid="{00000000-0004-0000-0100-0000D0110000}"/>
    <hyperlink ref="AP1197" r:id="rId3554" xr:uid="{00000000-0004-0000-0100-0000D1110000}"/>
    <hyperlink ref="AP1199" r:id="rId3555" xr:uid="{00000000-0004-0000-0100-0000D2110000}"/>
    <hyperlink ref="AP1200" r:id="rId3556" xr:uid="{00000000-0004-0000-0100-0000D3110000}"/>
    <hyperlink ref="AP1202" r:id="rId3557" xr:uid="{00000000-0004-0000-0100-0000D4110000}"/>
    <hyperlink ref="AP1205" r:id="rId3558" xr:uid="{00000000-0004-0000-0100-0000D5110000}"/>
    <hyperlink ref="AP1206" r:id="rId3559" xr:uid="{00000000-0004-0000-0100-0000D6110000}"/>
    <hyperlink ref="AP1208" r:id="rId3560" xr:uid="{00000000-0004-0000-0100-0000D7110000}"/>
    <hyperlink ref="AP1209" r:id="rId3561" xr:uid="{00000000-0004-0000-0100-0000D8110000}"/>
    <hyperlink ref="AP1211" r:id="rId3562" xr:uid="{00000000-0004-0000-0100-0000D9110000}"/>
    <hyperlink ref="AP1212" r:id="rId3563" xr:uid="{00000000-0004-0000-0100-0000DA110000}"/>
    <hyperlink ref="AP1214" r:id="rId3564" xr:uid="{00000000-0004-0000-0100-0000DB110000}"/>
    <hyperlink ref="AP1215" r:id="rId3565" xr:uid="{00000000-0004-0000-0100-0000DC110000}"/>
    <hyperlink ref="AP1217" r:id="rId3566" xr:uid="{00000000-0004-0000-0100-0000DD110000}"/>
    <hyperlink ref="AP1218" r:id="rId3567" xr:uid="{00000000-0004-0000-0100-0000DE110000}"/>
    <hyperlink ref="AP1220" r:id="rId3568" xr:uid="{00000000-0004-0000-0100-0000DF110000}"/>
    <hyperlink ref="AP1221" r:id="rId3569" xr:uid="{00000000-0004-0000-0100-0000E0110000}"/>
    <hyperlink ref="AQ255" r:id="rId3570" xr:uid="{00000000-0004-0000-0100-0000E5110000}"/>
    <hyperlink ref="AQ256" r:id="rId3571" xr:uid="{00000000-0004-0000-0100-0000E6110000}"/>
    <hyperlink ref="AQ258" r:id="rId3572" xr:uid="{00000000-0004-0000-0100-0000E7110000}"/>
    <hyperlink ref="AQ259" r:id="rId3573" xr:uid="{00000000-0004-0000-0100-0000E8110000}"/>
    <hyperlink ref="AQ261" r:id="rId3574" xr:uid="{00000000-0004-0000-0100-0000E9110000}"/>
    <hyperlink ref="AQ262" r:id="rId3575" xr:uid="{00000000-0004-0000-0100-0000EA110000}"/>
    <hyperlink ref="AQ264" r:id="rId3576" xr:uid="{00000000-0004-0000-0100-0000EB110000}"/>
    <hyperlink ref="AQ265" r:id="rId3577" xr:uid="{00000000-0004-0000-0100-0000EC110000}"/>
    <hyperlink ref="AQ267" r:id="rId3578" xr:uid="{00000000-0004-0000-0100-0000ED110000}"/>
    <hyperlink ref="AQ268" r:id="rId3579" xr:uid="{00000000-0004-0000-0100-0000EE110000}"/>
    <hyperlink ref="AQ271" r:id="rId3580" xr:uid="{00000000-0004-0000-0100-0000EF110000}"/>
    <hyperlink ref="AQ274" r:id="rId3581" xr:uid="{00000000-0004-0000-0100-0000F0110000}"/>
    <hyperlink ref="AQ275" r:id="rId3582" xr:uid="{00000000-0004-0000-0100-0000F1110000}"/>
    <hyperlink ref="AQ276" r:id="rId3583" xr:uid="{00000000-0004-0000-0100-0000F2110000}"/>
    <hyperlink ref="AQ277" r:id="rId3584" xr:uid="{00000000-0004-0000-0100-0000F3110000}"/>
    <hyperlink ref="AQ278" r:id="rId3585" xr:uid="{00000000-0004-0000-0100-0000F4110000}"/>
    <hyperlink ref="AQ279" r:id="rId3586" xr:uid="{00000000-0004-0000-0100-0000F5110000}"/>
    <hyperlink ref="AQ272" r:id="rId3587" xr:uid="{00000000-0004-0000-0100-0000F6110000}"/>
    <hyperlink ref="AQ1178" r:id="rId3588" xr:uid="{00000000-0004-0000-0100-0000F7110000}"/>
    <hyperlink ref="AQ1179" r:id="rId3589" xr:uid="{00000000-0004-0000-0100-0000F8110000}"/>
    <hyperlink ref="AQ1181" r:id="rId3590" xr:uid="{00000000-0004-0000-0100-0000F9110000}"/>
    <hyperlink ref="AQ1182" r:id="rId3591" xr:uid="{00000000-0004-0000-0100-0000FA110000}"/>
    <hyperlink ref="AQ1184" r:id="rId3592" xr:uid="{00000000-0004-0000-0100-0000FB110000}"/>
    <hyperlink ref="AQ1185" r:id="rId3593" xr:uid="{00000000-0004-0000-0100-0000FC110000}"/>
    <hyperlink ref="AQ1187" r:id="rId3594" xr:uid="{00000000-0004-0000-0100-0000FD110000}"/>
    <hyperlink ref="AQ1188" r:id="rId3595" xr:uid="{00000000-0004-0000-0100-0000FE110000}"/>
    <hyperlink ref="AQ1190" r:id="rId3596" xr:uid="{00000000-0004-0000-0100-0000FF110000}"/>
    <hyperlink ref="AQ1191" r:id="rId3597" xr:uid="{00000000-0004-0000-0100-000000120000}"/>
    <hyperlink ref="AQ1193" r:id="rId3598" xr:uid="{00000000-0004-0000-0100-000001120000}"/>
    <hyperlink ref="AQ1194" r:id="rId3599" xr:uid="{00000000-0004-0000-0100-000002120000}"/>
    <hyperlink ref="AQ1196" r:id="rId3600" xr:uid="{00000000-0004-0000-0100-000003120000}"/>
    <hyperlink ref="AQ1197" r:id="rId3601" xr:uid="{00000000-0004-0000-0100-000004120000}"/>
    <hyperlink ref="AQ1199" r:id="rId3602" xr:uid="{00000000-0004-0000-0100-000005120000}"/>
    <hyperlink ref="AQ1200" r:id="rId3603" xr:uid="{00000000-0004-0000-0100-000006120000}"/>
    <hyperlink ref="AQ1202" r:id="rId3604" xr:uid="{00000000-0004-0000-0100-000007120000}"/>
    <hyperlink ref="AQ1203" r:id="rId3605" xr:uid="{00000000-0004-0000-0100-000008120000}"/>
    <hyperlink ref="AQ1205" r:id="rId3606" xr:uid="{00000000-0004-0000-0100-000009120000}"/>
    <hyperlink ref="AQ1206" r:id="rId3607" xr:uid="{00000000-0004-0000-0100-00000A120000}"/>
    <hyperlink ref="AQ1208" r:id="rId3608" xr:uid="{00000000-0004-0000-0100-00000B120000}"/>
    <hyperlink ref="AQ1209" r:id="rId3609" xr:uid="{00000000-0004-0000-0100-00000C120000}"/>
    <hyperlink ref="AQ1211" r:id="rId3610" xr:uid="{00000000-0004-0000-0100-00000D120000}"/>
    <hyperlink ref="AQ1212" r:id="rId3611" xr:uid="{00000000-0004-0000-0100-00000E120000}"/>
    <hyperlink ref="AQ1214" r:id="rId3612" xr:uid="{00000000-0004-0000-0100-00000F120000}"/>
    <hyperlink ref="AQ1215" r:id="rId3613" xr:uid="{00000000-0004-0000-0100-000010120000}"/>
    <hyperlink ref="AQ1217" r:id="rId3614" xr:uid="{00000000-0004-0000-0100-000011120000}"/>
    <hyperlink ref="AQ1218" r:id="rId3615" xr:uid="{00000000-0004-0000-0100-000012120000}"/>
    <hyperlink ref="AQ1220" r:id="rId3616" xr:uid="{00000000-0004-0000-0100-000013120000}"/>
    <hyperlink ref="AQ1221" r:id="rId3617" xr:uid="{00000000-0004-0000-0100-000014120000}"/>
    <hyperlink ref="AQ545" r:id="rId3618" xr:uid="{00000000-0004-0000-0100-000033120000}"/>
    <hyperlink ref="AQ546" r:id="rId3619" xr:uid="{00000000-0004-0000-0100-000034120000}"/>
    <hyperlink ref="AQ548" r:id="rId3620" xr:uid="{00000000-0004-0000-0100-000035120000}"/>
    <hyperlink ref="AQ549" r:id="rId3621" xr:uid="{00000000-0004-0000-0100-000036120000}"/>
    <hyperlink ref="AQ552" r:id="rId3622" xr:uid="{00000000-0004-0000-0100-000037120000}"/>
    <hyperlink ref="AQ553" r:id="rId3623" xr:uid="{00000000-0004-0000-0100-000038120000}"/>
    <hyperlink ref="AQ555" r:id="rId3624" xr:uid="{00000000-0004-0000-0100-000039120000}"/>
    <hyperlink ref="AQ556" r:id="rId3625" xr:uid="{00000000-0004-0000-0100-00003A120000}"/>
    <hyperlink ref="AP1223" r:id="rId3626" xr:uid="{00000000-0004-0000-0100-000042120000}"/>
    <hyperlink ref="AP1226" r:id="rId3627" xr:uid="{00000000-0004-0000-0100-000043120000}"/>
    <hyperlink ref="AP1227" r:id="rId3628" xr:uid="{00000000-0004-0000-0100-000044120000}"/>
    <hyperlink ref="AP1228" r:id="rId3629" xr:uid="{00000000-0004-0000-0100-000045120000}"/>
    <hyperlink ref="AQ1228" r:id="rId3630" xr:uid="{00000000-0004-0000-0100-000046120000}"/>
    <hyperlink ref="AR1228" r:id="rId3631" xr:uid="{00000000-0004-0000-0100-000047120000}"/>
    <hyperlink ref="AP1229" r:id="rId3632" xr:uid="{00000000-0004-0000-0100-000048120000}"/>
    <hyperlink ref="AQ1230" r:id="rId3633" xr:uid="{00000000-0004-0000-0100-000049120000}"/>
    <hyperlink ref="AQ1232" r:id="rId3634" xr:uid="{00000000-0004-0000-0100-00004A120000}"/>
    <hyperlink ref="AQ1234" r:id="rId3635" xr:uid="{00000000-0004-0000-0100-00004B120000}"/>
    <hyperlink ref="AP1234" r:id="rId3636" xr:uid="{00000000-0004-0000-0100-00004C120000}"/>
    <hyperlink ref="AQ1235" r:id="rId3637" xr:uid="{00000000-0004-0000-0100-00004D120000}"/>
    <hyperlink ref="AQ1229" r:id="rId3638" xr:uid="{00000000-0004-0000-0100-00004E120000}"/>
    <hyperlink ref="AR1229" r:id="rId3639" xr:uid="{00000000-0004-0000-0100-00004F120000}"/>
    <hyperlink ref="AP1230" r:id="rId3640" xr:uid="{00000000-0004-0000-0100-000050120000}"/>
    <hyperlink ref="AQ1231" r:id="rId3641" xr:uid="{00000000-0004-0000-0100-000051120000}"/>
    <hyperlink ref="AQ1233" r:id="rId3642" xr:uid="{00000000-0004-0000-0100-000052120000}"/>
    <hyperlink ref="AP1235" r:id="rId3643" xr:uid="{00000000-0004-0000-0100-000053120000}"/>
    <hyperlink ref="AP1236" r:id="rId3644" xr:uid="{00000000-0004-0000-0100-000054120000}"/>
    <hyperlink ref="AQ1236" r:id="rId3645" xr:uid="{00000000-0004-0000-0100-000055120000}"/>
    <hyperlink ref="AR1230" r:id="rId3646" xr:uid="{00000000-0004-0000-0100-000056120000}"/>
    <hyperlink ref="AP1231" r:id="rId3647" xr:uid="{00000000-0004-0000-0100-000057120000}"/>
    <hyperlink ref="AP1232" r:id="rId3648" xr:uid="{00000000-0004-0000-0100-000058120000}"/>
    <hyperlink ref="AR1231" r:id="rId3649" xr:uid="{00000000-0004-0000-0100-000059120000}"/>
    <hyperlink ref="AR1232" r:id="rId3650" xr:uid="{00000000-0004-0000-0100-00005A120000}"/>
    <hyperlink ref="AR1233" r:id="rId3651" xr:uid="{00000000-0004-0000-0100-00005B120000}"/>
    <hyperlink ref="AR1234" r:id="rId3652" xr:uid="{00000000-0004-0000-0100-00005C120000}"/>
    <hyperlink ref="AR1235" r:id="rId3653" xr:uid="{00000000-0004-0000-0100-00005D120000}"/>
    <hyperlink ref="AR1236" r:id="rId3654" xr:uid="{00000000-0004-0000-0100-00005E120000}"/>
    <hyperlink ref="AE1236" r:id="rId3655" xr:uid="{00000000-0004-0000-0100-000074120000}"/>
    <hyperlink ref="AF1236" r:id="rId3656" xr:uid="{00000000-0004-0000-0100-000075120000}"/>
    <hyperlink ref="AG1236" r:id="rId3657" xr:uid="{00000000-0004-0000-0100-000076120000}"/>
    <hyperlink ref="AH1236" r:id="rId3658" xr:uid="{00000000-0004-0000-0100-000077120000}"/>
    <hyperlink ref="AI1236" r:id="rId3659" xr:uid="{00000000-0004-0000-0100-000078120000}"/>
    <hyperlink ref="AE1223" r:id="rId3660" xr:uid="{00000000-0004-0000-0100-000079120000}"/>
    <hyperlink ref="AE1226" r:id="rId3661" xr:uid="{00000000-0004-0000-0100-00007A120000}"/>
    <hyperlink ref="AE1227" r:id="rId3662" xr:uid="{00000000-0004-0000-0100-00007B120000}"/>
    <hyperlink ref="AE1228" r:id="rId3663" xr:uid="{00000000-0004-0000-0100-00007C120000}"/>
    <hyperlink ref="AE1229" r:id="rId3664" xr:uid="{00000000-0004-0000-0100-00007D120000}"/>
    <hyperlink ref="AE1230" r:id="rId3665" xr:uid="{00000000-0004-0000-0100-00007E120000}"/>
    <hyperlink ref="AE1231" r:id="rId3666" xr:uid="{00000000-0004-0000-0100-00007F120000}"/>
    <hyperlink ref="AE1232" r:id="rId3667" xr:uid="{00000000-0004-0000-0100-000080120000}"/>
    <hyperlink ref="AE1233" r:id="rId3668" xr:uid="{00000000-0004-0000-0100-000081120000}"/>
    <hyperlink ref="AE1234" r:id="rId3669" xr:uid="{00000000-0004-0000-0100-000082120000}"/>
    <hyperlink ref="AE1235" r:id="rId3670" xr:uid="{00000000-0004-0000-0100-000083120000}"/>
    <hyperlink ref="AF1223" r:id="rId3671" xr:uid="{00000000-0004-0000-0100-000084120000}"/>
    <hyperlink ref="AF1226" r:id="rId3672" xr:uid="{00000000-0004-0000-0100-000085120000}"/>
    <hyperlink ref="AF1227" r:id="rId3673" xr:uid="{00000000-0004-0000-0100-000086120000}"/>
    <hyperlink ref="AF1228" r:id="rId3674" xr:uid="{00000000-0004-0000-0100-000087120000}"/>
    <hyperlink ref="AF1229" r:id="rId3675" xr:uid="{00000000-0004-0000-0100-000088120000}"/>
    <hyperlink ref="AF1230" r:id="rId3676" xr:uid="{00000000-0004-0000-0100-000089120000}"/>
    <hyperlink ref="AF1231" r:id="rId3677" xr:uid="{00000000-0004-0000-0100-00008A120000}"/>
    <hyperlink ref="AF1232" r:id="rId3678" xr:uid="{00000000-0004-0000-0100-00008B120000}"/>
    <hyperlink ref="AF1233" r:id="rId3679" xr:uid="{00000000-0004-0000-0100-00008C120000}"/>
    <hyperlink ref="AF1234" r:id="rId3680" xr:uid="{00000000-0004-0000-0100-00008D120000}"/>
    <hyperlink ref="AF1235" r:id="rId3681" xr:uid="{00000000-0004-0000-0100-00008E120000}"/>
    <hyperlink ref="AG1223" r:id="rId3682" xr:uid="{00000000-0004-0000-0100-00008F120000}"/>
    <hyperlink ref="AG1226" r:id="rId3683" xr:uid="{00000000-0004-0000-0100-000090120000}"/>
    <hyperlink ref="AG1227" r:id="rId3684" xr:uid="{00000000-0004-0000-0100-000091120000}"/>
    <hyperlink ref="AG1228" r:id="rId3685" xr:uid="{00000000-0004-0000-0100-000092120000}"/>
    <hyperlink ref="AG1229" r:id="rId3686" xr:uid="{00000000-0004-0000-0100-000093120000}"/>
    <hyperlink ref="AG1230" r:id="rId3687" xr:uid="{00000000-0004-0000-0100-000094120000}"/>
    <hyperlink ref="AG1231" r:id="rId3688" xr:uid="{00000000-0004-0000-0100-000095120000}"/>
    <hyperlink ref="AG1232" r:id="rId3689" xr:uid="{00000000-0004-0000-0100-000096120000}"/>
    <hyperlink ref="AG1233" r:id="rId3690" xr:uid="{00000000-0004-0000-0100-000097120000}"/>
    <hyperlink ref="AG1234" r:id="rId3691" xr:uid="{00000000-0004-0000-0100-000098120000}"/>
    <hyperlink ref="AG1235" r:id="rId3692" xr:uid="{00000000-0004-0000-0100-000099120000}"/>
    <hyperlink ref="AH1223" r:id="rId3693" xr:uid="{00000000-0004-0000-0100-00009A120000}"/>
    <hyperlink ref="AH1226" r:id="rId3694" xr:uid="{00000000-0004-0000-0100-00009B120000}"/>
    <hyperlink ref="AH1227" r:id="rId3695" xr:uid="{00000000-0004-0000-0100-00009C120000}"/>
    <hyperlink ref="AH1228" r:id="rId3696" xr:uid="{00000000-0004-0000-0100-00009D120000}"/>
    <hyperlink ref="AH1229" r:id="rId3697" xr:uid="{00000000-0004-0000-0100-00009E120000}"/>
    <hyperlink ref="AH1230" r:id="rId3698" xr:uid="{00000000-0004-0000-0100-00009F120000}"/>
    <hyperlink ref="AH1231" r:id="rId3699" xr:uid="{00000000-0004-0000-0100-0000A0120000}"/>
    <hyperlink ref="AH1232" r:id="rId3700" xr:uid="{00000000-0004-0000-0100-0000A1120000}"/>
    <hyperlink ref="AH1233" r:id="rId3701" xr:uid="{00000000-0004-0000-0100-0000A2120000}"/>
    <hyperlink ref="AH1234" r:id="rId3702" xr:uid="{00000000-0004-0000-0100-0000A3120000}"/>
    <hyperlink ref="AH1235" r:id="rId3703" xr:uid="{00000000-0004-0000-0100-0000A4120000}"/>
    <hyperlink ref="AI1223" r:id="rId3704" xr:uid="{00000000-0004-0000-0100-0000A5120000}"/>
    <hyperlink ref="AI1226" r:id="rId3705" xr:uid="{00000000-0004-0000-0100-0000A6120000}"/>
    <hyperlink ref="AI1227" r:id="rId3706" xr:uid="{00000000-0004-0000-0100-0000A7120000}"/>
    <hyperlink ref="AI1228" r:id="rId3707" xr:uid="{00000000-0004-0000-0100-0000A8120000}"/>
    <hyperlink ref="AI1229" r:id="rId3708" xr:uid="{00000000-0004-0000-0100-0000A9120000}"/>
    <hyperlink ref="AI1230" r:id="rId3709" xr:uid="{00000000-0004-0000-0100-0000AA120000}"/>
    <hyperlink ref="AI1231" r:id="rId3710" xr:uid="{00000000-0004-0000-0100-0000AB120000}"/>
    <hyperlink ref="AI1232" r:id="rId3711" xr:uid="{00000000-0004-0000-0100-0000AC120000}"/>
    <hyperlink ref="AI1233" r:id="rId3712" xr:uid="{00000000-0004-0000-0100-0000AD120000}"/>
    <hyperlink ref="AI1234" r:id="rId3713" xr:uid="{00000000-0004-0000-0100-0000AE120000}"/>
    <hyperlink ref="AI1235" r:id="rId3714" xr:uid="{00000000-0004-0000-0100-0000AF120000}"/>
    <hyperlink ref="AE557" r:id="rId3715" xr:uid="{00000000-0004-0000-0100-0000B0120000}"/>
    <hyperlink ref="AF557" r:id="rId3716" xr:uid="{00000000-0004-0000-0100-0000B1120000}"/>
    <hyperlink ref="AG557" r:id="rId3717" xr:uid="{00000000-0004-0000-0100-0000B2120000}"/>
    <hyperlink ref="AH557" r:id="rId3718" xr:uid="{00000000-0004-0000-0100-0000B3120000}"/>
    <hyperlink ref="AI557" r:id="rId3719" xr:uid="{00000000-0004-0000-0100-0000B4120000}"/>
    <hyperlink ref="AP494" r:id="rId3720" xr:uid="{00000000-0004-0000-0100-0000B5120000}"/>
    <hyperlink ref="AP495" r:id="rId3721" xr:uid="{00000000-0004-0000-0100-0000B6120000}"/>
    <hyperlink ref="AP496" r:id="rId3722" xr:uid="{00000000-0004-0000-0100-0000B7120000}"/>
    <hyperlink ref="AP557" r:id="rId3723" xr:uid="{00000000-0004-0000-0100-0000B8120000}"/>
    <hyperlink ref="AP243" r:id="rId3724" xr:uid="{00000000-0004-0000-0100-0000B9120000}"/>
    <hyperlink ref="AE243" r:id="rId3725" xr:uid="{00000000-0004-0000-0100-0000BA120000}"/>
    <hyperlink ref="AF68" r:id="rId3726" xr:uid="{00000000-0004-0000-0100-0000BB120000}"/>
    <hyperlink ref="AF243" r:id="rId3727" xr:uid="{00000000-0004-0000-0100-0000BC120000}"/>
    <hyperlink ref="AP141" r:id="rId3728" xr:uid="{00000000-0004-0000-0100-0000CC120000}"/>
    <hyperlink ref="AE141" r:id="rId3729" xr:uid="{00000000-0004-0000-0100-0000CD120000}"/>
    <hyperlink ref="AF141" r:id="rId3730" xr:uid="{00000000-0004-0000-0100-0000CE120000}"/>
    <hyperlink ref="AG141" r:id="rId3731" xr:uid="{00000000-0004-0000-0100-0000CF120000}"/>
    <hyperlink ref="AP912" r:id="rId3732" xr:uid="{00000000-0004-0000-0100-0000D0120000}"/>
    <hyperlink ref="AE912" r:id="rId3733" xr:uid="{00000000-0004-0000-0100-0000D1120000}"/>
    <hyperlink ref="AF912" r:id="rId3734" xr:uid="{00000000-0004-0000-0100-0000D2120000}"/>
    <hyperlink ref="AG912" r:id="rId3735" xr:uid="{00000000-0004-0000-0100-0000D3120000}"/>
    <hyperlink ref="AP914" r:id="rId3736" xr:uid="{00000000-0004-0000-0100-0000D4120000}"/>
    <hyperlink ref="AE914" r:id="rId3737" xr:uid="{00000000-0004-0000-0100-0000D5120000}"/>
    <hyperlink ref="AF914" r:id="rId3738" xr:uid="{00000000-0004-0000-0100-0000D6120000}"/>
    <hyperlink ref="AG914" r:id="rId3739" xr:uid="{00000000-0004-0000-0100-0000D7120000}"/>
    <hyperlink ref="AP916" r:id="rId3740" xr:uid="{00000000-0004-0000-0100-0000D8120000}"/>
    <hyperlink ref="AE916" r:id="rId3741" xr:uid="{00000000-0004-0000-0100-0000D9120000}"/>
    <hyperlink ref="AF916" r:id="rId3742" xr:uid="{00000000-0004-0000-0100-0000DA120000}"/>
    <hyperlink ref="AG916" r:id="rId3743" xr:uid="{00000000-0004-0000-0100-0000DB120000}"/>
    <hyperlink ref="AP415" r:id="rId3744" xr:uid="{00000000-0004-0000-0100-0000DD120000}"/>
    <hyperlink ref="AP416" r:id="rId3745" xr:uid="{00000000-0004-0000-0100-0000DE120000}"/>
    <hyperlink ref="AE415" r:id="rId3746" xr:uid="{00000000-0004-0000-0100-0000DF120000}"/>
    <hyperlink ref="AF415" r:id="rId3747" xr:uid="{00000000-0004-0000-0100-0000E0120000}"/>
    <hyperlink ref="AG415" r:id="rId3748" xr:uid="{00000000-0004-0000-0100-0000E1120000}"/>
    <hyperlink ref="AH415" r:id="rId3749" xr:uid="{00000000-0004-0000-0100-0000E2120000}"/>
    <hyperlink ref="AE870" r:id="rId3750" xr:uid="{00000000-0004-0000-0100-0000E8120000}"/>
    <hyperlink ref="AF870" r:id="rId3751" xr:uid="{00000000-0004-0000-0100-0000E9120000}"/>
    <hyperlink ref="AG870" r:id="rId3752" xr:uid="{00000000-0004-0000-0100-0000EA120000}"/>
    <hyperlink ref="AH870" r:id="rId3753" xr:uid="{00000000-0004-0000-0100-0000EB120000}"/>
    <hyperlink ref="AE875" r:id="rId3754" xr:uid="{00000000-0004-0000-0100-0000ED120000}"/>
    <hyperlink ref="AF875" r:id="rId3755" xr:uid="{00000000-0004-0000-0100-0000EE120000}"/>
    <hyperlink ref="AG875" r:id="rId3756" xr:uid="{00000000-0004-0000-0100-0000EF120000}"/>
    <hyperlink ref="AH875" r:id="rId3757" xr:uid="{00000000-0004-0000-0100-0000F0120000}"/>
    <hyperlink ref="AE882" r:id="rId3758" xr:uid="{00000000-0004-0000-0100-0000F2120000}"/>
    <hyperlink ref="AF882" r:id="rId3759" xr:uid="{00000000-0004-0000-0100-0000F3120000}"/>
    <hyperlink ref="AG882" r:id="rId3760" xr:uid="{00000000-0004-0000-0100-0000F4120000}"/>
    <hyperlink ref="AH882" r:id="rId3761" xr:uid="{00000000-0004-0000-0100-0000F5120000}"/>
    <hyperlink ref="AE887" r:id="rId3762" xr:uid="{00000000-0004-0000-0100-0000F7120000}"/>
    <hyperlink ref="AF887" r:id="rId3763" xr:uid="{00000000-0004-0000-0100-0000F8120000}"/>
    <hyperlink ref="AG887" r:id="rId3764" xr:uid="{00000000-0004-0000-0100-0000F9120000}"/>
    <hyperlink ref="AH887" r:id="rId3765" xr:uid="{00000000-0004-0000-0100-0000FA120000}"/>
    <hyperlink ref="AG558" r:id="rId3766" xr:uid="{00000000-0004-0000-0100-0000FB120000}"/>
    <hyperlink ref="AH558" r:id="rId3767" xr:uid="{00000000-0004-0000-0100-0000FC120000}"/>
    <hyperlink ref="AI558" r:id="rId3768" xr:uid="{00000000-0004-0000-0100-0000FD120000}"/>
    <hyperlink ref="AP558" r:id="rId3769" xr:uid="{00000000-0004-0000-0100-0000FE120000}"/>
    <hyperlink ref="AG560" r:id="rId3770" xr:uid="{00000000-0004-0000-0100-0000FF120000}"/>
    <hyperlink ref="AH560" r:id="rId3771" xr:uid="{00000000-0004-0000-0100-000000130000}"/>
    <hyperlink ref="AI560" r:id="rId3772" xr:uid="{00000000-0004-0000-0100-000001130000}"/>
    <hyperlink ref="AP560" r:id="rId3773" xr:uid="{00000000-0004-0000-0100-000002130000}"/>
    <hyperlink ref="AG1237" r:id="rId3774" xr:uid="{00000000-0004-0000-0100-000003130000}"/>
    <hyperlink ref="AH1237" r:id="rId3775" xr:uid="{00000000-0004-0000-0100-000004130000}"/>
    <hyperlink ref="AI1237" r:id="rId3776" xr:uid="{00000000-0004-0000-0100-000005130000}"/>
    <hyperlink ref="AP1237" r:id="rId3777" xr:uid="{00000000-0004-0000-0100-000006130000}"/>
    <hyperlink ref="AG1238" r:id="rId3778" xr:uid="{00000000-0004-0000-0100-000007130000}"/>
    <hyperlink ref="AH1238" r:id="rId3779" xr:uid="{00000000-0004-0000-0100-000008130000}"/>
    <hyperlink ref="AI1238" r:id="rId3780" xr:uid="{00000000-0004-0000-0100-000009130000}"/>
    <hyperlink ref="AP1238" r:id="rId3781" xr:uid="{00000000-0004-0000-0100-00000A130000}"/>
    <hyperlink ref="AG1240" r:id="rId3782" xr:uid="{00000000-0004-0000-0100-00000B130000}"/>
    <hyperlink ref="AH1240" r:id="rId3783" xr:uid="{00000000-0004-0000-0100-00000C130000}"/>
    <hyperlink ref="AI1240" r:id="rId3784" xr:uid="{00000000-0004-0000-0100-00000D130000}"/>
    <hyperlink ref="AP1240" r:id="rId3785" xr:uid="{00000000-0004-0000-0100-00000E130000}"/>
    <hyperlink ref="AG1242" r:id="rId3786" xr:uid="{00000000-0004-0000-0100-00000F130000}"/>
    <hyperlink ref="AH1242" r:id="rId3787" xr:uid="{00000000-0004-0000-0100-000010130000}"/>
    <hyperlink ref="AI1242" r:id="rId3788" xr:uid="{00000000-0004-0000-0100-000011130000}"/>
    <hyperlink ref="AP1242" r:id="rId3789" xr:uid="{00000000-0004-0000-0100-000012130000}"/>
    <hyperlink ref="AQ1242" r:id="rId3790" xr:uid="{00000000-0004-0000-0100-000013130000}"/>
    <hyperlink ref="AR1242" r:id="rId3791" xr:uid="{00000000-0004-0000-0100-000014130000}"/>
    <hyperlink ref="AG1246" r:id="rId3792" xr:uid="{00000000-0004-0000-0100-000015130000}"/>
    <hyperlink ref="AH1246" r:id="rId3793" xr:uid="{00000000-0004-0000-0100-000016130000}"/>
    <hyperlink ref="AI1246" r:id="rId3794" xr:uid="{00000000-0004-0000-0100-000017130000}"/>
    <hyperlink ref="AP1246" r:id="rId3795" xr:uid="{00000000-0004-0000-0100-000018130000}"/>
    <hyperlink ref="AQ1246" r:id="rId3796" xr:uid="{00000000-0004-0000-0100-000019130000}"/>
    <hyperlink ref="AR1246" r:id="rId3797" xr:uid="{00000000-0004-0000-0100-00001A130000}"/>
    <hyperlink ref="AG1244" r:id="rId3798" xr:uid="{00000000-0004-0000-0100-00001B130000}"/>
    <hyperlink ref="AH1244" r:id="rId3799" xr:uid="{00000000-0004-0000-0100-00001C130000}"/>
    <hyperlink ref="AI1244" r:id="rId3800" xr:uid="{00000000-0004-0000-0100-00001D130000}"/>
    <hyperlink ref="AQ1244" r:id="rId3801" xr:uid="{00000000-0004-0000-0100-00001E130000}"/>
    <hyperlink ref="AP1244" r:id="rId3802" xr:uid="{00000000-0004-0000-0100-00001F130000}"/>
    <hyperlink ref="AR1244" r:id="rId3803" xr:uid="{00000000-0004-0000-0100-000020130000}"/>
    <hyperlink ref="AG1247" r:id="rId3804" xr:uid="{00000000-0004-0000-0100-000021130000}"/>
    <hyperlink ref="AH1247" r:id="rId3805" xr:uid="{00000000-0004-0000-0100-000022130000}"/>
    <hyperlink ref="AI1247" r:id="rId3806" xr:uid="{00000000-0004-0000-0100-000023130000}"/>
    <hyperlink ref="AQ1247" r:id="rId3807" xr:uid="{00000000-0004-0000-0100-000024130000}"/>
    <hyperlink ref="AP1247" r:id="rId3808" xr:uid="{00000000-0004-0000-0100-000025130000}"/>
    <hyperlink ref="AR1247" r:id="rId3809" xr:uid="{00000000-0004-0000-0100-000026130000}"/>
    <hyperlink ref="AQ1251" r:id="rId3810" xr:uid="{00000000-0004-0000-0100-000027130000}"/>
    <hyperlink ref="AR1251" r:id="rId3811" xr:uid="{00000000-0004-0000-0100-000028130000}"/>
    <hyperlink ref="AQ1254" r:id="rId3812" xr:uid="{00000000-0004-0000-0100-000029130000}"/>
    <hyperlink ref="AP1254" r:id="rId3813" xr:uid="{00000000-0004-0000-0100-00002A130000}"/>
    <hyperlink ref="AR1254" r:id="rId3814" xr:uid="{00000000-0004-0000-0100-00002B130000}"/>
    <hyperlink ref="AQ1252" r:id="rId3815" xr:uid="{00000000-0004-0000-0100-00002C130000}"/>
    <hyperlink ref="AP1252" r:id="rId3816" xr:uid="{00000000-0004-0000-0100-00002D130000}"/>
    <hyperlink ref="AR1252" r:id="rId3817" xr:uid="{00000000-0004-0000-0100-00002E130000}"/>
    <hyperlink ref="AE1237" r:id="rId3818" xr:uid="{00000000-0004-0000-0100-00002F130000}"/>
    <hyperlink ref="AF1237" r:id="rId3819" xr:uid="{00000000-0004-0000-0100-000030130000}"/>
    <hyperlink ref="AE1238" r:id="rId3820" xr:uid="{00000000-0004-0000-0100-000031130000}"/>
    <hyperlink ref="AF1238" r:id="rId3821" xr:uid="{00000000-0004-0000-0100-000032130000}"/>
    <hyperlink ref="AE1240" r:id="rId3822" xr:uid="{00000000-0004-0000-0100-000033130000}"/>
    <hyperlink ref="AF1240" r:id="rId3823" xr:uid="{00000000-0004-0000-0100-000034130000}"/>
    <hyperlink ref="AE1242" r:id="rId3824" xr:uid="{00000000-0004-0000-0100-000035130000}"/>
    <hyperlink ref="AF1242" r:id="rId3825" xr:uid="{00000000-0004-0000-0100-000036130000}"/>
    <hyperlink ref="AE1244" r:id="rId3826" xr:uid="{00000000-0004-0000-0100-000037130000}"/>
    <hyperlink ref="AF1244" r:id="rId3827" xr:uid="{00000000-0004-0000-0100-000038130000}"/>
    <hyperlink ref="AE1246" r:id="rId3828" xr:uid="{00000000-0004-0000-0100-000039130000}"/>
    <hyperlink ref="AF1246" r:id="rId3829" xr:uid="{00000000-0004-0000-0100-00003A130000}"/>
    <hyperlink ref="AE1247" r:id="rId3830" xr:uid="{00000000-0004-0000-0100-00003B130000}"/>
    <hyperlink ref="AF1247" r:id="rId3831" xr:uid="{00000000-0004-0000-0100-00003C130000}"/>
    <hyperlink ref="AE1248" r:id="rId3832" xr:uid="{00000000-0004-0000-0100-00003D130000}"/>
    <hyperlink ref="AF1248" r:id="rId3833" xr:uid="{00000000-0004-0000-0100-00003E130000}"/>
    <hyperlink ref="AE1251" r:id="rId3834" xr:uid="{00000000-0004-0000-0100-00003F130000}"/>
    <hyperlink ref="AF1251" r:id="rId3835" xr:uid="{00000000-0004-0000-0100-000040130000}"/>
    <hyperlink ref="AE1252" r:id="rId3836" xr:uid="{00000000-0004-0000-0100-000041130000}"/>
    <hyperlink ref="AF1252" r:id="rId3837" xr:uid="{00000000-0004-0000-0100-000042130000}"/>
    <hyperlink ref="AE1254" r:id="rId3838" xr:uid="{00000000-0004-0000-0100-000043130000}"/>
    <hyperlink ref="AF1254" r:id="rId3839" xr:uid="{00000000-0004-0000-0100-000044130000}"/>
    <hyperlink ref="AE1256" r:id="rId3840" xr:uid="{00000000-0004-0000-0100-000045130000}"/>
    <hyperlink ref="AF1256" r:id="rId3841" xr:uid="{00000000-0004-0000-0100-000046130000}"/>
    <hyperlink ref="AG1248" r:id="rId3842" xr:uid="{00000000-0004-0000-0100-000047130000}"/>
    <hyperlink ref="AG1251" r:id="rId3843" xr:uid="{00000000-0004-0000-0100-000048130000}"/>
    <hyperlink ref="AG1252" r:id="rId3844" xr:uid="{00000000-0004-0000-0100-000049130000}"/>
    <hyperlink ref="AG1254" r:id="rId3845" xr:uid="{00000000-0004-0000-0100-00004A130000}"/>
    <hyperlink ref="AG1256" r:id="rId3846" xr:uid="{00000000-0004-0000-0100-00004B130000}"/>
    <hyperlink ref="AH1248" r:id="rId3847" xr:uid="{00000000-0004-0000-0100-00004C130000}"/>
    <hyperlink ref="AH1251" r:id="rId3848" xr:uid="{00000000-0004-0000-0100-00004D130000}"/>
    <hyperlink ref="AH1252" r:id="rId3849" xr:uid="{00000000-0004-0000-0100-00004E130000}"/>
    <hyperlink ref="AH1254" r:id="rId3850" xr:uid="{00000000-0004-0000-0100-00004F130000}"/>
    <hyperlink ref="AH1256" r:id="rId3851" xr:uid="{00000000-0004-0000-0100-000050130000}"/>
    <hyperlink ref="AI1248" r:id="rId3852" xr:uid="{00000000-0004-0000-0100-000051130000}"/>
    <hyperlink ref="AI1251" r:id="rId3853" xr:uid="{00000000-0004-0000-0100-000052130000}"/>
    <hyperlink ref="AI1252" r:id="rId3854" xr:uid="{00000000-0004-0000-0100-000053130000}"/>
    <hyperlink ref="AI1254" r:id="rId3855" xr:uid="{00000000-0004-0000-0100-000054130000}"/>
    <hyperlink ref="AI1256" r:id="rId3856" xr:uid="{00000000-0004-0000-0100-000055130000}"/>
    <hyperlink ref="AP1256" r:id="rId3857" xr:uid="{00000000-0004-0000-0100-000056130000}"/>
    <hyperlink ref="AQ1256" r:id="rId3858" xr:uid="{00000000-0004-0000-0100-000057130000}"/>
    <hyperlink ref="AP1248" r:id="rId3859" xr:uid="{00000000-0004-0000-0100-000058130000}"/>
    <hyperlink ref="AQ1248" r:id="rId3860" xr:uid="{00000000-0004-0000-0100-000059130000}"/>
    <hyperlink ref="AR1248" r:id="rId3861" xr:uid="{00000000-0004-0000-0100-00005A130000}"/>
    <hyperlink ref="AE558" r:id="rId3862" xr:uid="{00000000-0004-0000-0100-00005B130000}"/>
    <hyperlink ref="AF558" r:id="rId3863" xr:uid="{00000000-0004-0000-0100-00005C130000}"/>
    <hyperlink ref="AE560" r:id="rId3864" xr:uid="{00000000-0004-0000-0100-00005D130000}"/>
    <hyperlink ref="AF560" r:id="rId3865" xr:uid="{00000000-0004-0000-0100-00005E130000}"/>
    <hyperlink ref="AF284" r:id="rId3866" xr:uid="{00000000-0004-0000-0100-00005F130000}"/>
    <hyperlink ref="AG284" r:id="rId3867" xr:uid="{00000000-0004-0000-0100-000060130000}"/>
    <hyperlink ref="AP284" r:id="rId3868" xr:uid="{00000000-0004-0000-0100-000061130000}"/>
    <hyperlink ref="AF285" r:id="rId3869" xr:uid="{00000000-0004-0000-0100-000062130000}"/>
    <hyperlink ref="AG285" r:id="rId3870" xr:uid="{00000000-0004-0000-0100-000063130000}"/>
    <hyperlink ref="AP285" r:id="rId3871" xr:uid="{00000000-0004-0000-0100-000064130000}"/>
    <hyperlink ref="AF286" r:id="rId3872" xr:uid="{00000000-0004-0000-0100-000065130000}"/>
    <hyperlink ref="AG286" r:id="rId3873" xr:uid="{00000000-0004-0000-0100-000066130000}"/>
    <hyperlink ref="AP286" r:id="rId3874" xr:uid="{00000000-0004-0000-0100-000067130000}"/>
    <hyperlink ref="AF287" r:id="rId3875" xr:uid="{00000000-0004-0000-0100-000068130000}"/>
    <hyperlink ref="AG287" r:id="rId3876" xr:uid="{00000000-0004-0000-0100-000069130000}"/>
    <hyperlink ref="AP287" r:id="rId3877" xr:uid="{00000000-0004-0000-0100-00006A130000}"/>
    <hyperlink ref="AF288" r:id="rId3878" xr:uid="{00000000-0004-0000-0100-00006B130000}"/>
    <hyperlink ref="AG288" r:id="rId3879" xr:uid="{00000000-0004-0000-0100-00006C130000}"/>
    <hyperlink ref="AP288" r:id="rId3880" xr:uid="{00000000-0004-0000-0100-00006D130000}"/>
    <hyperlink ref="AE284" r:id="rId3881" xr:uid="{00000000-0004-0000-0100-00006E130000}"/>
    <hyperlink ref="AE285" r:id="rId3882" xr:uid="{00000000-0004-0000-0100-00006F130000}"/>
    <hyperlink ref="AE286" r:id="rId3883" xr:uid="{00000000-0004-0000-0100-000070130000}"/>
    <hyperlink ref="AE288" r:id="rId3884" xr:uid="{00000000-0004-0000-0100-000071130000}"/>
    <hyperlink ref="AE287" r:id="rId3885" xr:uid="{00000000-0004-0000-0100-000072130000}"/>
    <hyperlink ref="AG1257" r:id="rId3886" xr:uid="{00000000-0004-0000-0100-000073130000}"/>
    <hyperlink ref="AH1257" r:id="rId3887" xr:uid="{00000000-0004-0000-0100-000074130000}"/>
    <hyperlink ref="AP1257" r:id="rId3888" xr:uid="{00000000-0004-0000-0100-000075130000}"/>
    <hyperlink ref="AG1258" r:id="rId3889" xr:uid="{00000000-0004-0000-0100-000076130000}"/>
    <hyperlink ref="AH1258" r:id="rId3890" xr:uid="{00000000-0004-0000-0100-000077130000}"/>
    <hyperlink ref="AP1258" r:id="rId3891" xr:uid="{00000000-0004-0000-0100-000078130000}"/>
    <hyperlink ref="AG1260" r:id="rId3892" xr:uid="{00000000-0004-0000-0100-000079130000}"/>
    <hyperlink ref="AH1260" r:id="rId3893" xr:uid="{00000000-0004-0000-0100-00007A130000}"/>
    <hyperlink ref="AP1260" r:id="rId3894" xr:uid="{00000000-0004-0000-0100-00007B130000}"/>
    <hyperlink ref="AG1262" r:id="rId3895" xr:uid="{00000000-0004-0000-0100-00007C130000}"/>
    <hyperlink ref="AH1262" r:id="rId3896" xr:uid="{00000000-0004-0000-0100-00007D130000}"/>
    <hyperlink ref="AP1262" r:id="rId3897" xr:uid="{00000000-0004-0000-0100-00007E130000}"/>
    <hyperlink ref="AG1263" r:id="rId3898" xr:uid="{00000000-0004-0000-0100-00007F130000}"/>
    <hyperlink ref="AH1263" r:id="rId3899" xr:uid="{00000000-0004-0000-0100-000080130000}"/>
    <hyperlink ref="AP1263" r:id="rId3900" xr:uid="{00000000-0004-0000-0100-000081130000}"/>
    <hyperlink ref="AG1264" r:id="rId3901" xr:uid="{00000000-0004-0000-0100-000082130000}"/>
    <hyperlink ref="AH1264" r:id="rId3902" xr:uid="{00000000-0004-0000-0100-000083130000}"/>
    <hyperlink ref="AP1264" r:id="rId3903" xr:uid="{00000000-0004-0000-0100-000084130000}"/>
    <hyperlink ref="AG1265" r:id="rId3904" xr:uid="{00000000-0004-0000-0100-000085130000}"/>
    <hyperlink ref="AH1265" r:id="rId3905" xr:uid="{00000000-0004-0000-0100-000086130000}"/>
    <hyperlink ref="AP1265" r:id="rId3906" xr:uid="{00000000-0004-0000-0100-000087130000}"/>
    <hyperlink ref="AE1257" r:id="rId3907" xr:uid="{00000000-0004-0000-0100-000088130000}"/>
    <hyperlink ref="AF1257" r:id="rId3908" xr:uid="{00000000-0004-0000-0100-000089130000}"/>
    <hyperlink ref="AE1258" r:id="rId3909" xr:uid="{00000000-0004-0000-0100-00008A130000}"/>
    <hyperlink ref="AE1260" r:id="rId3910" xr:uid="{00000000-0004-0000-0100-00008B130000}"/>
    <hyperlink ref="AE1262" r:id="rId3911" xr:uid="{00000000-0004-0000-0100-00008C130000}"/>
    <hyperlink ref="AE1263" r:id="rId3912" xr:uid="{00000000-0004-0000-0100-00008D130000}"/>
    <hyperlink ref="AE1264" r:id="rId3913" xr:uid="{00000000-0004-0000-0100-00008E130000}"/>
    <hyperlink ref="AE1265" r:id="rId3914" xr:uid="{00000000-0004-0000-0100-00008F130000}"/>
    <hyperlink ref="AF1258" r:id="rId3915" xr:uid="{00000000-0004-0000-0100-000090130000}"/>
    <hyperlink ref="AF1260" r:id="rId3916" xr:uid="{00000000-0004-0000-0100-000091130000}"/>
    <hyperlink ref="AF1262" r:id="rId3917" xr:uid="{00000000-0004-0000-0100-000092130000}"/>
    <hyperlink ref="AF1263" r:id="rId3918" xr:uid="{00000000-0004-0000-0100-000093130000}"/>
    <hyperlink ref="AF1264" r:id="rId3919" xr:uid="{00000000-0004-0000-0100-000094130000}"/>
    <hyperlink ref="AF1265" r:id="rId3920" xr:uid="{00000000-0004-0000-0100-000095130000}"/>
    <hyperlink ref="AE289" r:id="rId3921" xr:uid="{00000000-0004-0000-0100-000096130000}"/>
    <hyperlink ref="AF289" r:id="rId3922" xr:uid="{00000000-0004-0000-0100-000097130000}"/>
    <hyperlink ref="AG289" r:id="rId3923" xr:uid="{00000000-0004-0000-0100-000098130000}"/>
    <hyperlink ref="AH289" r:id="rId3924" xr:uid="{00000000-0004-0000-0100-000099130000}"/>
    <hyperlink ref="AI289" r:id="rId3925" xr:uid="{00000000-0004-0000-0100-00009A130000}"/>
    <hyperlink ref="AJ289" r:id="rId3926" xr:uid="{00000000-0004-0000-0100-00009B130000}"/>
    <hyperlink ref="AK289" r:id="rId3927" xr:uid="{00000000-0004-0000-0100-00009C130000}"/>
    <hyperlink ref="AL289" r:id="rId3928" xr:uid="{00000000-0004-0000-0100-00009D130000}"/>
    <hyperlink ref="AM289" r:id="rId3929" xr:uid="{00000000-0004-0000-0100-00009E130000}"/>
    <hyperlink ref="AN289" r:id="rId3930" xr:uid="{00000000-0004-0000-0100-00009F130000}"/>
    <hyperlink ref="AG292" r:id="rId3931" xr:uid="{00000000-0004-0000-0100-0000A0130000}"/>
    <hyperlink ref="AH292" r:id="rId3932" xr:uid="{00000000-0004-0000-0100-0000A1130000}"/>
    <hyperlink ref="AI292" r:id="rId3933" xr:uid="{00000000-0004-0000-0100-0000A2130000}"/>
    <hyperlink ref="AJ292" r:id="rId3934" xr:uid="{00000000-0004-0000-0100-0000A3130000}"/>
    <hyperlink ref="AK292" r:id="rId3935" xr:uid="{00000000-0004-0000-0100-0000A4130000}"/>
    <hyperlink ref="AL292" r:id="rId3936" xr:uid="{00000000-0004-0000-0100-0000A5130000}"/>
    <hyperlink ref="AM292" r:id="rId3937" xr:uid="{00000000-0004-0000-0100-0000A6130000}"/>
    <hyperlink ref="AN292" r:id="rId3938" xr:uid="{00000000-0004-0000-0100-0000A7130000}"/>
    <hyperlink ref="AG295" r:id="rId3939" xr:uid="{00000000-0004-0000-0100-0000A8130000}"/>
    <hyperlink ref="AH295" r:id="rId3940" xr:uid="{00000000-0004-0000-0100-0000A9130000}"/>
    <hyperlink ref="AI295" r:id="rId3941" xr:uid="{00000000-0004-0000-0100-0000AA130000}"/>
    <hyperlink ref="AJ295" r:id="rId3942" xr:uid="{00000000-0004-0000-0100-0000AB130000}"/>
    <hyperlink ref="AK295" r:id="rId3943" xr:uid="{00000000-0004-0000-0100-0000AC130000}"/>
    <hyperlink ref="AL295" r:id="rId3944" xr:uid="{00000000-0004-0000-0100-0000AD130000}"/>
    <hyperlink ref="AM295" r:id="rId3945" xr:uid="{00000000-0004-0000-0100-0000AE130000}"/>
    <hyperlink ref="AN295" r:id="rId3946" xr:uid="{00000000-0004-0000-0100-0000AF130000}"/>
    <hyperlink ref="AG298" r:id="rId3947" xr:uid="{00000000-0004-0000-0100-0000B0130000}"/>
    <hyperlink ref="AH298" r:id="rId3948" xr:uid="{00000000-0004-0000-0100-0000B1130000}"/>
    <hyperlink ref="AI298" r:id="rId3949" xr:uid="{00000000-0004-0000-0100-0000B2130000}"/>
    <hyperlink ref="AJ298" r:id="rId3950" xr:uid="{00000000-0004-0000-0100-0000B3130000}"/>
    <hyperlink ref="AK298" r:id="rId3951" xr:uid="{00000000-0004-0000-0100-0000B4130000}"/>
    <hyperlink ref="AL298" r:id="rId3952" xr:uid="{00000000-0004-0000-0100-0000B5130000}"/>
    <hyperlink ref="AM298" r:id="rId3953" xr:uid="{00000000-0004-0000-0100-0000B6130000}"/>
    <hyperlink ref="AN298" r:id="rId3954" xr:uid="{00000000-0004-0000-0100-0000B7130000}"/>
    <hyperlink ref="AG300" r:id="rId3955" xr:uid="{00000000-0004-0000-0100-0000B8130000}"/>
    <hyperlink ref="AH300" r:id="rId3956" xr:uid="{00000000-0004-0000-0100-0000B9130000}"/>
    <hyperlink ref="AI300" r:id="rId3957" xr:uid="{00000000-0004-0000-0100-0000BA130000}"/>
    <hyperlink ref="AJ300" r:id="rId3958" xr:uid="{00000000-0004-0000-0100-0000BB130000}"/>
    <hyperlink ref="AK300" r:id="rId3959" xr:uid="{00000000-0004-0000-0100-0000BC130000}"/>
    <hyperlink ref="AL300" r:id="rId3960" xr:uid="{00000000-0004-0000-0100-0000BD130000}"/>
    <hyperlink ref="AM300" r:id="rId3961" xr:uid="{00000000-0004-0000-0100-0000BE130000}"/>
    <hyperlink ref="AN300" r:id="rId3962" xr:uid="{00000000-0004-0000-0100-0000BF130000}"/>
    <hyperlink ref="AE292" r:id="rId3963" xr:uid="{00000000-0004-0000-0100-0000C0130000}"/>
    <hyperlink ref="AF292" r:id="rId3964" xr:uid="{00000000-0004-0000-0100-0000C1130000}"/>
    <hyperlink ref="AE295" r:id="rId3965" xr:uid="{00000000-0004-0000-0100-0000C2130000}"/>
    <hyperlink ref="AF295" r:id="rId3966" xr:uid="{00000000-0004-0000-0100-0000C3130000}"/>
    <hyperlink ref="AE298" r:id="rId3967" xr:uid="{00000000-0004-0000-0100-0000C4130000}"/>
    <hyperlink ref="AE300" r:id="rId3968" xr:uid="{00000000-0004-0000-0100-0000C5130000}"/>
    <hyperlink ref="AF300" r:id="rId3969" xr:uid="{00000000-0004-0000-0100-0000C6130000}"/>
    <hyperlink ref="AF298" r:id="rId3970" xr:uid="{00000000-0004-0000-0100-0000C7130000}"/>
    <hyperlink ref="AE290" r:id="rId3971" xr:uid="{00000000-0004-0000-0100-0000C8130000}"/>
    <hyperlink ref="AE293" r:id="rId3972" xr:uid="{00000000-0004-0000-0100-0000C9130000}"/>
    <hyperlink ref="AE296" r:id="rId3973" xr:uid="{00000000-0004-0000-0100-0000CA130000}"/>
    <hyperlink ref="AF290" r:id="rId3974" xr:uid="{00000000-0004-0000-0100-0000CB130000}"/>
    <hyperlink ref="AF293" r:id="rId3975" xr:uid="{00000000-0004-0000-0100-0000CC130000}"/>
    <hyperlink ref="AF296" r:id="rId3976" xr:uid="{00000000-0004-0000-0100-0000CD130000}"/>
    <hyperlink ref="AE301" r:id="rId3977" xr:uid="{00000000-0004-0000-0100-0000CE130000}"/>
    <hyperlink ref="AE299" r:id="rId3978" xr:uid="{00000000-0004-0000-0100-0000CF130000}"/>
    <hyperlink ref="AF301" r:id="rId3979" xr:uid="{00000000-0004-0000-0100-0000D0130000}"/>
    <hyperlink ref="AF299" r:id="rId3980" xr:uid="{00000000-0004-0000-0100-0000D1130000}"/>
    <hyperlink ref="AG290" r:id="rId3981" xr:uid="{00000000-0004-0000-0100-0000D2130000}"/>
    <hyperlink ref="AH290" r:id="rId3982" xr:uid="{00000000-0004-0000-0100-0000D3130000}"/>
    <hyperlink ref="AI290" r:id="rId3983" xr:uid="{00000000-0004-0000-0100-0000D4130000}"/>
    <hyperlink ref="AJ290" r:id="rId3984" xr:uid="{00000000-0004-0000-0100-0000D5130000}"/>
    <hyperlink ref="AK290" r:id="rId3985" xr:uid="{00000000-0004-0000-0100-0000D6130000}"/>
    <hyperlink ref="AL290" r:id="rId3986" xr:uid="{00000000-0004-0000-0100-0000D7130000}"/>
    <hyperlink ref="AM290" r:id="rId3987" xr:uid="{00000000-0004-0000-0100-0000D8130000}"/>
    <hyperlink ref="AN290" r:id="rId3988" xr:uid="{00000000-0004-0000-0100-0000D9130000}"/>
    <hyperlink ref="AG293" r:id="rId3989" xr:uid="{00000000-0004-0000-0100-0000DA130000}"/>
    <hyperlink ref="AH293" r:id="rId3990" xr:uid="{00000000-0004-0000-0100-0000DB130000}"/>
    <hyperlink ref="AI293" r:id="rId3991" xr:uid="{00000000-0004-0000-0100-0000DC130000}"/>
    <hyperlink ref="AJ293" r:id="rId3992" xr:uid="{00000000-0004-0000-0100-0000DD130000}"/>
    <hyperlink ref="AK293" r:id="rId3993" xr:uid="{00000000-0004-0000-0100-0000DE130000}"/>
    <hyperlink ref="AL293" r:id="rId3994" xr:uid="{00000000-0004-0000-0100-0000DF130000}"/>
    <hyperlink ref="AM293" r:id="rId3995" xr:uid="{00000000-0004-0000-0100-0000E0130000}"/>
    <hyperlink ref="AN293" r:id="rId3996" xr:uid="{00000000-0004-0000-0100-0000E1130000}"/>
    <hyperlink ref="AG296" r:id="rId3997" xr:uid="{00000000-0004-0000-0100-0000E2130000}"/>
    <hyperlink ref="AH296" r:id="rId3998" xr:uid="{00000000-0004-0000-0100-0000E3130000}"/>
    <hyperlink ref="AI296" r:id="rId3999" xr:uid="{00000000-0004-0000-0100-0000E4130000}"/>
    <hyperlink ref="AJ296" r:id="rId4000" xr:uid="{00000000-0004-0000-0100-0000E5130000}"/>
    <hyperlink ref="AK296" r:id="rId4001" xr:uid="{00000000-0004-0000-0100-0000E6130000}"/>
    <hyperlink ref="AL296" r:id="rId4002" xr:uid="{00000000-0004-0000-0100-0000E7130000}"/>
    <hyperlink ref="AM296" r:id="rId4003" xr:uid="{00000000-0004-0000-0100-0000E8130000}"/>
    <hyperlink ref="AN296" r:id="rId4004" xr:uid="{00000000-0004-0000-0100-0000E9130000}"/>
    <hyperlink ref="AG299" r:id="rId4005" xr:uid="{00000000-0004-0000-0100-0000EA130000}"/>
    <hyperlink ref="AH299" r:id="rId4006" xr:uid="{00000000-0004-0000-0100-0000EB130000}"/>
    <hyperlink ref="AI299" r:id="rId4007" xr:uid="{00000000-0004-0000-0100-0000EC130000}"/>
    <hyperlink ref="AJ299" r:id="rId4008" xr:uid="{00000000-0004-0000-0100-0000ED130000}"/>
    <hyperlink ref="AK299" r:id="rId4009" xr:uid="{00000000-0004-0000-0100-0000EE130000}"/>
    <hyperlink ref="AL299" r:id="rId4010" xr:uid="{00000000-0004-0000-0100-0000EF130000}"/>
    <hyperlink ref="AM299" r:id="rId4011" xr:uid="{00000000-0004-0000-0100-0000F0130000}"/>
    <hyperlink ref="AN299" r:id="rId4012" xr:uid="{00000000-0004-0000-0100-0000F1130000}"/>
    <hyperlink ref="AG301" r:id="rId4013" xr:uid="{00000000-0004-0000-0100-0000F2130000}"/>
    <hyperlink ref="AH301" r:id="rId4014" xr:uid="{00000000-0004-0000-0100-0000F3130000}"/>
    <hyperlink ref="AI301" r:id="rId4015" xr:uid="{00000000-0004-0000-0100-0000F4130000}"/>
    <hyperlink ref="AJ301" r:id="rId4016" xr:uid="{00000000-0004-0000-0100-0000F5130000}"/>
    <hyperlink ref="AK301" r:id="rId4017" xr:uid="{00000000-0004-0000-0100-0000F6130000}"/>
    <hyperlink ref="AL301" r:id="rId4018" xr:uid="{00000000-0004-0000-0100-0000F7130000}"/>
    <hyperlink ref="AM301" r:id="rId4019" xr:uid="{00000000-0004-0000-0100-0000F8130000}"/>
    <hyperlink ref="AN301" r:id="rId4020" xr:uid="{00000000-0004-0000-0100-0000F9130000}"/>
    <hyperlink ref="AP289" r:id="rId4021" xr:uid="{00000000-0004-0000-0100-0000FA130000}"/>
    <hyperlink ref="AP290" r:id="rId4022" xr:uid="{00000000-0004-0000-0100-0000FB130000}"/>
    <hyperlink ref="AP292" r:id="rId4023" xr:uid="{00000000-0004-0000-0100-0000FC130000}"/>
    <hyperlink ref="AP293" r:id="rId4024" xr:uid="{00000000-0004-0000-0100-0000FD130000}"/>
    <hyperlink ref="AP295" r:id="rId4025" xr:uid="{00000000-0004-0000-0100-0000FE130000}"/>
    <hyperlink ref="AP296" r:id="rId4026" xr:uid="{00000000-0004-0000-0100-0000FF130000}"/>
    <hyperlink ref="AP298" r:id="rId4027" xr:uid="{00000000-0004-0000-0100-000000140000}"/>
    <hyperlink ref="AP299" r:id="rId4028" xr:uid="{00000000-0004-0000-0100-000001140000}"/>
    <hyperlink ref="AP300" r:id="rId4029" xr:uid="{00000000-0004-0000-0100-000002140000}"/>
    <hyperlink ref="AP301" r:id="rId4030" xr:uid="{00000000-0004-0000-0100-000003140000}"/>
    <hyperlink ref="AE1266" r:id="rId4031" xr:uid="{00000000-0004-0000-0100-000004140000}"/>
    <hyperlink ref="AE1268" r:id="rId4032" xr:uid="{00000000-0004-0000-0100-000005140000}"/>
    <hyperlink ref="AE1270" r:id="rId4033" xr:uid="{00000000-0004-0000-0100-000006140000}"/>
    <hyperlink ref="AE1276" r:id="rId4034" xr:uid="{00000000-0004-0000-0100-000007140000}"/>
    <hyperlink ref="AE1279" r:id="rId4035" xr:uid="{00000000-0004-0000-0100-000008140000}"/>
    <hyperlink ref="AE1282" r:id="rId4036" xr:uid="{00000000-0004-0000-0100-000009140000}"/>
    <hyperlink ref="AE1289" r:id="rId4037" xr:uid="{00000000-0004-0000-0100-00000A140000}"/>
    <hyperlink ref="AE1292" r:id="rId4038" xr:uid="{00000000-0004-0000-0100-00000B140000}"/>
    <hyperlink ref="AE1295" r:id="rId4039" xr:uid="{00000000-0004-0000-0100-00000C140000}"/>
    <hyperlink ref="AF1266" r:id="rId4040" xr:uid="{00000000-0004-0000-0100-00000D140000}"/>
    <hyperlink ref="AF1268" r:id="rId4041" xr:uid="{00000000-0004-0000-0100-00000E140000}"/>
    <hyperlink ref="AF1270" r:id="rId4042" xr:uid="{00000000-0004-0000-0100-00000F140000}"/>
    <hyperlink ref="AF1276" r:id="rId4043" xr:uid="{00000000-0004-0000-0100-000010140000}"/>
    <hyperlink ref="AF1279" r:id="rId4044" xr:uid="{00000000-0004-0000-0100-000011140000}"/>
    <hyperlink ref="AF1282" r:id="rId4045" xr:uid="{00000000-0004-0000-0100-000012140000}"/>
    <hyperlink ref="AF1289" r:id="rId4046" xr:uid="{00000000-0004-0000-0100-000013140000}"/>
    <hyperlink ref="AF1292" r:id="rId4047" xr:uid="{00000000-0004-0000-0100-000014140000}"/>
    <hyperlink ref="AF1295" r:id="rId4048" xr:uid="{00000000-0004-0000-0100-000015140000}"/>
    <hyperlink ref="AE1274" r:id="rId4049" xr:uid="{00000000-0004-0000-0100-000016140000}"/>
    <hyperlink ref="AE1285" r:id="rId4050" xr:uid="{00000000-0004-0000-0100-000017140000}"/>
    <hyperlink ref="AE1287" r:id="rId4051" xr:uid="{00000000-0004-0000-0100-000018140000}"/>
    <hyperlink ref="AE1298" r:id="rId4052" xr:uid="{00000000-0004-0000-0100-000019140000}"/>
    <hyperlink ref="AE1300" r:id="rId4053" xr:uid="{00000000-0004-0000-0100-00001A140000}"/>
    <hyperlink ref="AF1300" r:id="rId4054" xr:uid="{00000000-0004-0000-0100-00001B140000}"/>
    <hyperlink ref="AF1298" r:id="rId4055" xr:uid="{00000000-0004-0000-0100-00001C140000}"/>
    <hyperlink ref="AF1287" r:id="rId4056" xr:uid="{00000000-0004-0000-0100-00001D140000}"/>
    <hyperlink ref="AF1285" r:id="rId4057" xr:uid="{00000000-0004-0000-0100-00001E140000}"/>
    <hyperlink ref="AF1274" r:id="rId4058" xr:uid="{00000000-0004-0000-0100-00001F140000}"/>
    <hyperlink ref="AE1301" r:id="rId4059" xr:uid="{00000000-0004-0000-0100-000020140000}"/>
    <hyperlink ref="AF1301" r:id="rId4060" xr:uid="{00000000-0004-0000-0100-000021140000}"/>
    <hyperlink ref="AE1299" r:id="rId4061" xr:uid="{00000000-0004-0000-0100-000022140000}"/>
    <hyperlink ref="AF1299" r:id="rId4062" xr:uid="{00000000-0004-0000-0100-000023140000}"/>
    <hyperlink ref="AE1288" r:id="rId4063" xr:uid="{00000000-0004-0000-0100-000024140000}"/>
    <hyperlink ref="AF1288" r:id="rId4064" xr:uid="{00000000-0004-0000-0100-000025140000}"/>
    <hyperlink ref="AE1286" r:id="rId4065" xr:uid="{00000000-0004-0000-0100-000026140000}"/>
    <hyperlink ref="AF1286" r:id="rId4066" xr:uid="{00000000-0004-0000-0100-000027140000}"/>
    <hyperlink ref="AE1275" r:id="rId4067" xr:uid="{00000000-0004-0000-0100-000028140000}"/>
    <hyperlink ref="AF1275" r:id="rId4068" xr:uid="{00000000-0004-0000-0100-000029140000}"/>
    <hyperlink ref="AF1272" r:id="rId4069" xr:uid="{00000000-0004-0000-0100-00002A140000}"/>
    <hyperlink ref="AE1272" r:id="rId4070" xr:uid="{00000000-0004-0000-0100-00002B140000}"/>
    <hyperlink ref="AE1273" r:id="rId4071" xr:uid="{00000000-0004-0000-0100-00002C140000}"/>
    <hyperlink ref="AF1273" r:id="rId4072" xr:uid="{00000000-0004-0000-0100-00002D140000}"/>
    <hyperlink ref="AE1267" r:id="rId4073" xr:uid="{00000000-0004-0000-0100-00002E140000}"/>
    <hyperlink ref="AF1267" r:id="rId4074" xr:uid="{00000000-0004-0000-0100-00002F140000}"/>
    <hyperlink ref="AE1269" r:id="rId4075" xr:uid="{00000000-0004-0000-0100-000030140000}"/>
    <hyperlink ref="AF1269" r:id="rId4076" xr:uid="{00000000-0004-0000-0100-000031140000}"/>
    <hyperlink ref="AE1271" r:id="rId4077" xr:uid="{00000000-0004-0000-0100-000032140000}"/>
    <hyperlink ref="AF1271" r:id="rId4078" xr:uid="{00000000-0004-0000-0100-000033140000}"/>
    <hyperlink ref="AE1277" r:id="rId4079" xr:uid="{00000000-0004-0000-0100-000034140000}"/>
    <hyperlink ref="AF1277" r:id="rId4080" xr:uid="{00000000-0004-0000-0100-000035140000}"/>
    <hyperlink ref="AE1280" r:id="rId4081" xr:uid="{00000000-0004-0000-0100-000036140000}"/>
    <hyperlink ref="AF1280" r:id="rId4082" xr:uid="{00000000-0004-0000-0100-000037140000}"/>
    <hyperlink ref="AE1284" r:id="rId4083" xr:uid="{00000000-0004-0000-0100-000038140000}"/>
    <hyperlink ref="AF1284" r:id="rId4084" xr:uid="{00000000-0004-0000-0100-000039140000}"/>
    <hyperlink ref="AE1290" r:id="rId4085" xr:uid="{00000000-0004-0000-0100-00003A140000}"/>
    <hyperlink ref="AF1290" r:id="rId4086" xr:uid="{00000000-0004-0000-0100-00003B140000}"/>
    <hyperlink ref="AE1293" r:id="rId4087" xr:uid="{00000000-0004-0000-0100-00003C140000}"/>
    <hyperlink ref="AF1293" r:id="rId4088" xr:uid="{00000000-0004-0000-0100-00003D140000}"/>
    <hyperlink ref="AE1297" r:id="rId4089" xr:uid="{00000000-0004-0000-0100-00003E140000}"/>
    <hyperlink ref="AF1297" r:id="rId4090" xr:uid="{00000000-0004-0000-0100-00003F140000}"/>
    <hyperlink ref="AG1266" r:id="rId4091" xr:uid="{00000000-0004-0000-0100-000040140000}"/>
    <hyperlink ref="AH1266" r:id="rId4092" xr:uid="{00000000-0004-0000-0100-000041140000}"/>
    <hyperlink ref="AI1266" r:id="rId4093" xr:uid="{00000000-0004-0000-0100-000042140000}"/>
    <hyperlink ref="AJ1266" r:id="rId4094" xr:uid="{00000000-0004-0000-0100-000043140000}"/>
    <hyperlink ref="AK1266" r:id="rId4095" xr:uid="{00000000-0004-0000-0100-000044140000}"/>
    <hyperlink ref="AL1266" r:id="rId4096" xr:uid="{00000000-0004-0000-0100-000045140000}"/>
    <hyperlink ref="AM1266" r:id="rId4097" xr:uid="{00000000-0004-0000-0100-000046140000}"/>
    <hyperlink ref="AN1266" r:id="rId4098" xr:uid="{00000000-0004-0000-0100-000047140000}"/>
    <hyperlink ref="AG1268" r:id="rId4099" xr:uid="{00000000-0004-0000-0100-000048140000}"/>
    <hyperlink ref="AH1268" r:id="rId4100" xr:uid="{00000000-0004-0000-0100-000049140000}"/>
    <hyperlink ref="AI1268" r:id="rId4101" xr:uid="{00000000-0004-0000-0100-00004A140000}"/>
    <hyperlink ref="AJ1268" r:id="rId4102" xr:uid="{00000000-0004-0000-0100-00004B140000}"/>
    <hyperlink ref="AK1268" r:id="rId4103" xr:uid="{00000000-0004-0000-0100-00004C140000}"/>
    <hyperlink ref="AL1268" r:id="rId4104" xr:uid="{00000000-0004-0000-0100-00004D140000}"/>
    <hyperlink ref="AM1268" r:id="rId4105" xr:uid="{00000000-0004-0000-0100-00004E140000}"/>
    <hyperlink ref="AN1268" r:id="rId4106" xr:uid="{00000000-0004-0000-0100-00004F140000}"/>
    <hyperlink ref="AG1270" r:id="rId4107" xr:uid="{00000000-0004-0000-0100-000050140000}"/>
    <hyperlink ref="AH1270" r:id="rId4108" xr:uid="{00000000-0004-0000-0100-000051140000}"/>
    <hyperlink ref="AI1270" r:id="rId4109" xr:uid="{00000000-0004-0000-0100-000052140000}"/>
    <hyperlink ref="AJ1270" r:id="rId4110" xr:uid="{00000000-0004-0000-0100-000053140000}"/>
    <hyperlink ref="AK1270" r:id="rId4111" xr:uid="{00000000-0004-0000-0100-000054140000}"/>
    <hyperlink ref="AL1270" r:id="rId4112" xr:uid="{00000000-0004-0000-0100-000055140000}"/>
    <hyperlink ref="AM1270" r:id="rId4113" xr:uid="{00000000-0004-0000-0100-000056140000}"/>
    <hyperlink ref="AN1270" r:id="rId4114" xr:uid="{00000000-0004-0000-0100-000057140000}"/>
    <hyperlink ref="AG1272" r:id="rId4115" xr:uid="{00000000-0004-0000-0100-000058140000}"/>
    <hyperlink ref="AH1272" r:id="rId4116" xr:uid="{00000000-0004-0000-0100-000059140000}"/>
    <hyperlink ref="AI1272" r:id="rId4117" xr:uid="{00000000-0004-0000-0100-00005A140000}"/>
    <hyperlink ref="AJ1272" r:id="rId4118" xr:uid="{00000000-0004-0000-0100-00005B140000}"/>
    <hyperlink ref="AK1272" r:id="rId4119" xr:uid="{00000000-0004-0000-0100-00005C140000}"/>
    <hyperlink ref="AL1272" r:id="rId4120" xr:uid="{00000000-0004-0000-0100-00005D140000}"/>
    <hyperlink ref="AM1272" r:id="rId4121" xr:uid="{00000000-0004-0000-0100-00005E140000}"/>
    <hyperlink ref="AN1272" r:id="rId4122" xr:uid="{00000000-0004-0000-0100-00005F140000}"/>
    <hyperlink ref="AG1274" r:id="rId4123" xr:uid="{00000000-0004-0000-0100-000060140000}"/>
    <hyperlink ref="AH1274" r:id="rId4124" xr:uid="{00000000-0004-0000-0100-000061140000}"/>
    <hyperlink ref="AI1274" r:id="rId4125" xr:uid="{00000000-0004-0000-0100-000062140000}"/>
    <hyperlink ref="AJ1274" r:id="rId4126" xr:uid="{00000000-0004-0000-0100-000063140000}"/>
    <hyperlink ref="AK1274" r:id="rId4127" xr:uid="{00000000-0004-0000-0100-000064140000}"/>
    <hyperlink ref="AL1274" r:id="rId4128" xr:uid="{00000000-0004-0000-0100-000065140000}"/>
    <hyperlink ref="AM1274" r:id="rId4129" xr:uid="{00000000-0004-0000-0100-000066140000}"/>
    <hyperlink ref="AN1274" r:id="rId4130" xr:uid="{00000000-0004-0000-0100-000067140000}"/>
    <hyperlink ref="AG1276" r:id="rId4131" xr:uid="{00000000-0004-0000-0100-000068140000}"/>
    <hyperlink ref="AH1276" r:id="rId4132" xr:uid="{00000000-0004-0000-0100-000069140000}"/>
    <hyperlink ref="AI1276" r:id="rId4133" xr:uid="{00000000-0004-0000-0100-00006A140000}"/>
    <hyperlink ref="AJ1276" r:id="rId4134" xr:uid="{00000000-0004-0000-0100-00006B140000}"/>
    <hyperlink ref="AK1276" r:id="rId4135" xr:uid="{00000000-0004-0000-0100-00006C140000}"/>
    <hyperlink ref="AL1276" r:id="rId4136" xr:uid="{00000000-0004-0000-0100-00006D140000}"/>
    <hyperlink ref="AM1276" r:id="rId4137" xr:uid="{00000000-0004-0000-0100-00006E140000}"/>
    <hyperlink ref="AN1276" r:id="rId4138" xr:uid="{00000000-0004-0000-0100-00006F140000}"/>
    <hyperlink ref="AG1279" r:id="rId4139" xr:uid="{00000000-0004-0000-0100-000070140000}"/>
    <hyperlink ref="AH1279" r:id="rId4140" xr:uid="{00000000-0004-0000-0100-000071140000}"/>
    <hyperlink ref="AI1279" r:id="rId4141" xr:uid="{00000000-0004-0000-0100-000072140000}"/>
    <hyperlink ref="AJ1279" r:id="rId4142" xr:uid="{00000000-0004-0000-0100-000073140000}"/>
    <hyperlink ref="AK1279" r:id="rId4143" xr:uid="{00000000-0004-0000-0100-000074140000}"/>
    <hyperlink ref="AL1279" r:id="rId4144" xr:uid="{00000000-0004-0000-0100-000075140000}"/>
    <hyperlink ref="AM1279" r:id="rId4145" xr:uid="{00000000-0004-0000-0100-000076140000}"/>
    <hyperlink ref="AN1279" r:id="rId4146" xr:uid="{00000000-0004-0000-0100-000077140000}"/>
    <hyperlink ref="AG1282" r:id="rId4147" xr:uid="{00000000-0004-0000-0100-000078140000}"/>
    <hyperlink ref="AH1282" r:id="rId4148" xr:uid="{00000000-0004-0000-0100-000079140000}"/>
    <hyperlink ref="AI1282" r:id="rId4149" xr:uid="{00000000-0004-0000-0100-00007A140000}"/>
    <hyperlink ref="AJ1282" r:id="rId4150" xr:uid="{00000000-0004-0000-0100-00007B140000}"/>
    <hyperlink ref="AK1282" r:id="rId4151" xr:uid="{00000000-0004-0000-0100-00007C140000}"/>
    <hyperlink ref="AL1282" r:id="rId4152" xr:uid="{00000000-0004-0000-0100-00007D140000}"/>
    <hyperlink ref="AM1282" r:id="rId4153" xr:uid="{00000000-0004-0000-0100-00007E140000}"/>
    <hyperlink ref="AN1282" r:id="rId4154" xr:uid="{00000000-0004-0000-0100-00007F140000}"/>
    <hyperlink ref="AG1285" r:id="rId4155" xr:uid="{00000000-0004-0000-0100-000080140000}"/>
    <hyperlink ref="AH1285" r:id="rId4156" xr:uid="{00000000-0004-0000-0100-000081140000}"/>
    <hyperlink ref="AI1285" r:id="rId4157" xr:uid="{00000000-0004-0000-0100-000082140000}"/>
    <hyperlink ref="AJ1285" r:id="rId4158" xr:uid="{00000000-0004-0000-0100-000083140000}"/>
    <hyperlink ref="AK1285" r:id="rId4159" xr:uid="{00000000-0004-0000-0100-000084140000}"/>
    <hyperlink ref="AL1285" r:id="rId4160" xr:uid="{00000000-0004-0000-0100-000085140000}"/>
    <hyperlink ref="AM1285" r:id="rId4161" xr:uid="{00000000-0004-0000-0100-000086140000}"/>
    <hyperlink ref="AN1285" r:id="rId4162" xr:uid="{00000000-0004-0000-0100-000087140000}"/>
    <hyperlink ref="AG1287" r:id="rId4163" xr:uid="{00000000-0004-0000-0100-000088140000}"/>
    <hyperlink ref="AH1287" r:id="rId4164" xr:uid="{00000000-0004-0000-0100-000089140000}"/>
    <hyperlink ref="AI1287" r:id="rId4165" xr:uid="{00000000-0004-0000-0100-00008A140000}"/>
    <hyperlink ref="AJ1287" r:id="rId4166" xr:uid="{00000000-0004-0000-0100-00008B140000}"/>
    <hyperlink ref="AK1287" r:id="rId4167" xr:uid="{00000000-0004-0000-0100-00008C140000}"/>
    <hyperlink ref="AL1287" r:id="rId4168" xr:uid="{00000000-0004-0000-0100-00008D140000}"/>
    <hyperlink ref="AM1287" r:id="rId4169" xr:uid="{00000000-0004-0000-0100-00008E140000}"/>
    <hyperlink ref="AN1287" r:id="rId4170" xr:uid="{00000000-0004-0000-0100-00008F140000}"/>
    <hyperlink ref="AG1289" r:id="rId4171" xr:uid="{00000000-0004-0000-0100-000090140000}"/>
    <hyperlink ref="AH1289" r:id="rId4172" xr:uid="{00000000-0004-0000-0100-000091140000}"/>
    <hyperlink ref="AI1289" r:id="rId4173" xr:uid="{00000000-0004-0000-0100-000092140000}"/>
    <hyperlink ref="AJ1289" r:id="rId4174" xr:uid="{00000000-0004-0000-0100-000093140000}"/>
    <hyperlink ref="AK1289" r:id="rId4175" xr:uid="{00000000-0004-0000-0100-000094140000}"/>
    <hyperlink ref="AL1289" r:id="rId4176" xr:uid="{00000000-0004-0000-0100-000095140000}"/>
    <hyperlink ref="AM1289" r:id="rId4177" xr:uid="{00000000-0004-0000-0100-000096140000}"/>
    <hyperlink ref="AN1289" r:id="rId4178" xr:uid="{00000000-0004-0000-0100-000097140000}"/>
    <hyperlink ref="AG1292" r:id="rId4179" xr:uid="{00000000-0004-0000-0100-000098140000}"/>
    <hyperlink ref="AH1292" r:id="rId4180" xr:uid="{00000000-0004-0000-0100-000099140000}"/>
    <hyperlink ref="AI1292" r:id="rId4181" xr:uid="{00000000-0004-0000-0100-00009A140000}"/>
    <hyperlink ref="AJ1292" r:id="rId4182" xr:uid="{00000000-0004-0000-0100-00009B140000}"/>
    <hyperlink ref="AK1292" r:id="rId4183" xr:uid="{00000000-0004-0000-0100-00009C140000}"/>
    <hyperlink ref="AL1292" r:id="rId4184" xr:uid="{00000000-0004-0000-0100-00009D140000}"/>
    <hyperlink ref="AM1292" r:id="rId4185" xr:uid="{00000000-0004-0000-0100-00009E140000}"/>
    <hyperlink ref="AN1292" r:id="rId4186" xr:uid="{00000000-0004-0000-0100-00009F140000}"/>
    <hyperlink ref="AG1295" r:id="rId4187" xr:uid="{00000000-0004-0000-0100-0000A0140000}"/>
    <hyperlink ref="AH1295" r:id="rId4188" xr:uid="{00000000-0004-0000-0100-0000A1140000}"/>
    <hyperlink ref="AI1295" r:id="rId4189" xr:uid="{00000000-0004-0000-0100-0000A2140000}"/>
    <hyperlink ref="AJ1295" r:id="rId4190" xr:uid="{00000000-0004-0000-0100-0000A3140000}"/>
    <hyperlink ref="AK1295" r:id="rId4191" xr:uid="{00000000-0004-0000-0100-0000A4140000}"/>
    <hyperlink ref="AL1295" r:id="rId4192" xr:uid="{00000000-0004-0000-0100-0000A5140000}"/>
    <hyperlink ref="AM1295" r:id="rId4193" xr:uid="{00000000-0004-0000-0100-0000A6140000}"/>
    <hyperlink ref="AN1295" r:id="rId4194" xr:uid="{00000000-0004-0000-0100-0000A7140000}"/>
    <hyperlink ref="AG1298" r:id="rId4195" xr:uid="{00000000-0004-0000-0100-0000A8140000}"/>
    <hyperlink ref="AH1298" r:id="rId4196" xr:uid="{00000000-0004-0000-0100-0000A9140000}"/>
    <hyperlink ref="AI1298" r:id="rId4197" xr:uid="{00000000-0004-0000-0100-0000AA140000}"/>
    <hyperlink ref="AJ1298" r:id="rId4198" xr:uid="{00000000-0004-0000-0100-0000AB140000}"/>
    <hyperlink ref="AK1298" r:id="rId4199" xr:uid="{00000000-0004-0000-0100-0000AC140000}"/>
    <hyperlink ref="AL1298" r:id="rId4200" xr:uid="{00000000-0004-0000-0100-0000AD140000}"/>
    <hyperlink ref="AM1298" r:id="rId4201" xr:uid="{00000000-0004-0000-0100-0000AE140000}"/>
    <hyperlink ref="AN1298" r:id="rId4202" xr:uid="{00000000-0004-0000-0100-0000AF140000}"/>
    <hyperlink ref="AG1300" r:id="rId4203" xr:uid="{00000000-0004-0000-0100-0000B0140000}"/>
    <hyperlink ref="AH1300" r:id="rId4204" xr:uid="{00000000-0004-0000-0100-0000B1140000}"/>
    <hyperlink ref="AI1300" r:id="rId4205" xr:uid="{00000000-0004-0000-0100-0000B2140000}"/>
    <hyperlink ref="AJ1300" r:id="rId4206" xr:uid="{00000000-0004-0000-0100-0000B3140000}"/>
    <hyperlink ref="AK1300" r:id="rId4207" xr:uid="{00000000-0004-0000-0100-0000B4140000}"/>
    <hyperlink ref="AL1300" r:id="rId4208" xr:uid="{00000000-0004-0000-0100-0000B5140000}"/>
    <hyperlink ref="AM1300" r:id="rId4209" xr:uid="{00000000-0004-0000-0100-0000B6140000}"/>
    <hyperlink ref="AN1300" r:id="rId4210" xr:uid="{00000000-0004-0000-0100-0000B7140000}"/>
    <hyperlink ref="AG1267" r:id="rId4211" xr:uid="{00000000-0004-0000-0100-0000B8140000}"/>
    <hyperlink ref="AH1267" r:id="rId4212" xr:uid="{00000000-0004-0000-0100-0000B9140000}"/>
    <hyperlink ref="AI1267" r:id="rId4213" xr:uid="{00000000-0004-0000-0100-0000BA140000}"/>
    <hyperlink ref="AJ1267" r:id="rId4214" xr:uid="{00000000-0004-0000-0100-0000BB140000}"/>
    <hyperlink ref="AK1267" r:id="rId4215" xr:uid="{00000000-0004-0000-0100-0000BC140000}"/>
    <hyperlink ref="AL1267" r:id="rId4216" xr:uid="{00000000-0004-0000-0100-0000BD140000}"/>
    <hyperlink ref="AM1267" r:id="rId4217" xr:uid="{00000000-0004-0000-0100-0000BE140000}"/>
    <hyperlink ref="AN1267" r:id="rId4218" xr:uid="{00000000-0004-0000-0100-0000BF140000}"/>
    <hyperlink ref="AG1269" r:id="rId4219" xr:uid="{00000000-0004-0000-0100-0000C0140000}"/>
    <hyperlink ref="AH1269" r:id="rId4220" xr:uid="{00000000-0004-0000-0100-0000C1140000}"/>
    <hyperlink ref="AI1269" r:id="rId4221" xr:uid="{00000000-0004-0000-0100-0000C2140000}"/>
    <hyperlink ref="AJ1269" r:id="rId4222" xr:uid="{00000000-0004-0000-0100-0000C3140000}"/>
    <hyperlink ref="AK1269" r:id="rId4223" xr:uid="{00000000-0004-0000-0100-0000C4140000}"/>
    <hyperlink ref="AL1269" r:id="rId4224" xr:uid="{00000000-0004-0000-0100-0000C5140000}"/>
    <hyperlink ref="AM1269" r:id="rId4225" xr:uid="{00000000-0004-0000-0100-0000C6140000}"/>
    <hyperlink ref="AN1269" r:id="rId4226" xr:uid="{00000000-0004-0000-0100-0000C7140000}"/>
    <hyperlink ref="AG1271" r:id="rId4227" xr:uid="{00000000-0004-0000-0100-0000C8140000}"/>
    <hyperlink ref="AH1271" r:id="rId4228" xr:uid="{00000000-0004-0000-0100-0000C9140000}"/>
    <hyperlink ref="AI1271" r:id="rId4229" xr:uid="{00000000-0004-0000-0100-0000CA140000}"/>
    <hyperlink ref="AJ1271" r:id="rId4230" xr:uid="{00000000-0004-0000-0100-0000CB140000}"/>
    <hyperlink ref="AK1271" r:id="rId4231" xr:uid="{00000000-0004-0000-0100-0000CC140000}"/>
    <hyperlink ref="AL1271" r:id="rId4232" xr:uid="{00000000-0004-0000-0100-0000CD140000}"/>
    <hyperlink ref="AM1271" r:id="rId4233" xr:uid="{00000000-0004-0000-0100-0000CE140000}"/>
    <hyperlink ref="AN1271" r:id="rId4234" xr:uid="{00000000-0004-0000-0100-0000CF140000}"/>
    <hyperlink ref="AG1273" r:id="rId4235" xr:uid="{00000000-0004-0000-0100-0000D0140000}"/>
    <hyperlink ref="AH1273" r:id="rId4236" xr:uid="{00000000-0004-0000-0100-0000D1140000}"/>
    <hyperlink ref="AI1273" r:id="rId4237" xr:uid="{00000000-0004-0000-0100-0000D2140000}"/>
    <hyperlink ref="AJ1273" r:id="rId4238" xr:uid="{00000000-0004-0000-0100-0000D3140000}"/>
    <hyperlink ref="AK1273" r:id="rId4239" xr:uid="{00000000-0004-0000-0100-0000D4140000}"/>
    <hyperlink ref="AL1273" r:id="rId4240" xr:uid="{00000000-0004-0000-0100-0000D5140000}"/>
    <hyperlink ref="AM1273" r:id="rId4241" xr:uid="{00000000-0004-0000-0100-0000D6140000}"/>
    <hyperlink ref="AN1273" r:id="rId4242" xr:uid="{00000000-0004-0000-0100-0000D7140000}"/>
    <hyperlink ref="AG1275" r:id="rId4243" xr:uid="{00000000-0004-0000-0100-0000D8140000}"/>
    <hyperlink ref="AH1275" r:id="rId4244" xr:uid="{00000000-0004-0000-0100-0000D9140000}"/>
    <hyperlink ref="AI1275" r:id="rId4245" xr:uid="{00000000-0004-0000-0100-0000DA140000}"/>
    <hyperlink ref="AJ1275" r:id="rId4246" xr:uid="{00000000-0004-0000-0100-0000DB140000}"/>
    <hyperlink ref="AK1275" r:id="rId4247" xr:uid="{00000000-0004-0000-0100-0000DC140000}"/>
    <hyperlink ref="AL1275" r:id="rId4248" xr:uid="{00000000-0004-0000-0100-0000DD140000}"/>
    <hyperlink ref="AM1275" r:id="rId4249" xr:uid="{00000000-0004-0000-0100-0000DE140000}"/>
    <hyperlink ref="AN1275" r:id="rId4250" xr:uid="{00000000-0004-0000-0100-0000DF140000}"/>
    <hyperlink ref="AG1277" r:id="rId4251" xr:uid="{00000000-0004-0000-0100-0000E0140000}"/>
    <hyperlink ref="AH1277" r:id="rId4252" xr:uid="{00000000-0004-0000-0100-0000E1140000}"/>
    <hyperlink ref="AI1277" r:id="rId4253" xr:uid="{00000000-0004-0000-0100-0000E2140000}"/>
    <hyperlink ref="AJ1277" r:id="rId4254" xr:uid="{00000000-0004-0000-0100-0000E3140000}"/>
    <hyperlink ref="AK1277" r:id="rId4255" xr:uid="{00000000-0004-0000-0100-0000E4140000}"/>
    <hyperlink ref="AL1277" r:id="rId4256" xr:uid="{00000000-0004-0000-0100-0000E5140000}"/>
    <hyperlink ref="AM1277" r:id="rId4257" xr:uid="{00000000-0004-0000-0100-0000E6140000}"/>
    <hyperlink ref="AN1277" r:id="rId4258" xr:uid="{00000000-0004-0000-0100-0000E7140000}"/>
    <hyperlink ref="AG1280" r:id="rId4259" xr:uid="{00000000-0004-0000-0100-0000E8140000}"/>
    <hyperlink ref="AH1280" r:id="rId4260" xr:uid="{00000000-0004-0000-0100-0000E9140000}"/>
    <hyperlink ref="AI1280" r:id="rId4261" xr:uid="{00000000-0004-0000-0100-0000EA140000}"/>
    <hyperlink ref="AJ1280" r:id="rId4262" xr:uid="{00000000-0004-0000-0100-0000EB140000}"/>
    <hyperlink ref="AK1280" r:id="rId4263" xr:uid="{00000000-0004-0000-0100-0000EC140000}"/>
    <hyperlink ref="AL1280" r:id="rId4264" xr:uid="{00000000-0004-0000-0100-0000ED140000}"/>
    <hyperlink ref="AM1280" r:id="rId4265" xr:uid="{00000000-0004-0000-0100-0000EE140000}"/>
    <hyperlink ref="AN1280" r:id="rId4266" xr:uid="{00000000-0004-0000-0100-0000EF140000}"/>
    <hyperlink ref="AG1284" r:id="rId4267" xr:uid="{00000000-0004-0000-0100-0000F0140000}"/>
    <hyperlink ref="AH1284" r:id="rId4268" xr:uid="{00000000-0004-0000-0100-0000F1140000}"/>
    <hyperlink ref="AI1284" r:id="rId4269" xr:uid="{00000000-0004-0000-0100-0000F2140000}"/>
    <hyperlink ref="AJ1284" r:id="rId4270" xr:uid="{00000000-0004-0000-0100-0000F3140000}"/>
    <hyperlink ref="AK1284" r:id="rId4271" xr:uid="{00000000-0004-0000-0100-0000F4140000}"/>
    <hyperlink ref="AL1284" r:id="rId4272" xr:uid="{00000000-0004-0000-0100-0000F5140000}"/>
    <hyperlink ref="AM1284" r:id="rId4273" xr:uid="{00000000-0004-0000-0100-0000F6140000}"/>
    <hyperlink ref="AN1284" r:id="rId4274" xr:uid="{00000000-0004-0000-0100-0000F7140000}"/>
    <hyperlink ref="AG1286" r:id="rId4275" xr:uid="{00000000-0004-0000-0100-0000F8140000}"/>
    <hyperlink ref="AH1286" r:id="rId4276" xr:uid="{00000000-0004-0000-0100-0000F9140000}"/>
    <hyperlink ref="AI1286" r:id="rId4277" xr:uid="{00000000-0004-0000-0100-0000FA140000}"/>
    <hyperlink ref="AJ1286" r:id="rId4278" xr:uid="{00000000-0004-0000-0100-0000FB140000}"/>
    <hyperlink ref="AK1286" r:id="rId4279" xr:uid="{00000000-0004-0000-0100-0000FC140000}"/>
    <hyperlink ref="AL1286" r:id="rId4280" xr:uid="{00000000-0004-0000-0100-0000FD140000}"/>
    <hyperlink ref="AM1286" r:id="rId4281" xr:uid="{00000000-0004-0000-0100-0000FE140000}"/>
    <hyperlink ref="AN1286" r:id="rId4282" xr:uid="{00000000-0004-0000-0100-0000FF140000}"/>
    <hyperlink ref="AG1288" r:id="rId4283" xr:uid="{00000000-0004-0000-0100-000000150000}"/>
    <hyperlink ref="AH1288" r:id="rId4284" xr:uid="{00000000-0004-0000-0100-000001150000}"/>
    <hyperlink ref="AI1288" r:id="rId4285" xr:uid="{00000000-0004-0000-0100-000002150000}"/>
    <hyperlink ref="AJ1288" r:id="rId4286" xr:uid="{00000000-0004-0000-0100-000003150000}"/>
    <hyperlink ref="AK1288" r:id="rId4287" xr:uid="{00000000-0004-0000-0100-000004150000}"/>
    <hyperlink ref="AL1288" r:id="rId4288" xr:uid="{00000000-0004-0000-0100-000005150000}"/>
    <hyperlink ref="AM1288" r:id="rId4289" xr:uid="{00000000-0004-0000-0100-000006150000}"/>
    <hyperlink ref="AN1288" r:id="rId4290" xr:uid="{00000000-0004-0000-0100-000007150000}"/>
    <hyperlink ref="AG1290" r:id="rId4291" xr:uid="{00000000-0004-0000-0100-000008150000}"/>
    <hyperlink ref="AH1290" r:id="rId4292" xr:uid="{00000000-0004-0000-0100-000009150000}"/>
    <hyperlink ref="AI1290" r:id="rId4293" xr:uid="{00000000-0004-0000-0100-00000A150000}"/>
    <hyperlink ref="AJ1290" r:id="rId4294" xr:uid="{00000000-0004-0000-0100-00000B150000}"/>
    <hyperlink ref="AK1290" r:id="rId4295" xr:uid="{00000000-0004-0000-0100-00000C150000}"/>
    <hyperlink ref="AL1290" r:id="rId4296" xr:uid="{00000000-0004-0000-0100-00000D150000}"/>
    <hyperlink ref="AM1290" r:id="rId4297" xr:uid="{00000000-0004-0000-0100-00000E150000}"/>
    <hyperlink ref="AN1290" r:id="rId4298" xr:uid="{00000000-0004-0000-0100-00000F150000}"/>
    <hyperlink ref="AG1293" r:id="rId4299" xr:uid="{00000000-0004-0000-0100-000010150000}"/>
    <hyperlink ref="AH1293" r:id="rId4300" xr:uid="{00000000-0004-0000-0100-000011150000}"/>
    <hyperlink ref="AI1293" r:id="rId4301" xr:uid="{00000000-0004-0000-0100-000012150000}"/>
    <hyperlink ref="AJ1293" r:id="rId4302" xr:uid="{00000000-0004-0000-0100-000013150000}"/>
    <hyperlink ref="AK1293" r:id="rId4303" xr:uid="{00000000-0004-0000-0100-000014150000}"/>
    <hyperlink ref="AL1293" r:id="rId4304" xr:uid="{00000000-0004-0000-0100-000015150000}"/>
    <hyperlink ref="AM1293" r:id="rId4305" xr:uid="{00000000-0004-0000-0100-000016150000}"/>
    <hyperlink ref="AN1293" r:id="rId4306" xr:uid="{00000000-0004-0000-0100-000017150000}"/>
    <hyperlink ref="AG1297" r:id="rId4307" xr:uid="{00000000-0004-0000-0100-000018150000}"/>
    <hyperlink ref="AH1297" r:id="rId4308" xr:uid="{00000000-0004-0000-0100-000019150000}"/>
    <hyperlink ref="AI1297" r:id="rId4309" xr:uid="{00000000-0004-0000-0100-00001A150000}"/>
    <hyperlink ref="AJ1297" r:id="rId4310" xr:uid="{00000000-0004-0000-0100-00001B150000}"/>
    <hyperlink ref="AK1297" r:id="rId4311" xr:uid="{00000000-0004-0000-0100-00001C150000}"/>
    <hyperlink ref="AL1297" r:id="rId4312" xr:uid="{00000000-0004-0000-0100-00001D150000}"/>
    <hyperlink ref="AM1297" r:id="rId4313" xr:uid="{00000000-0004-0000-0100-00001E150000}"/>
    <hyperlink ref="AN1297" r:id="rId4314" xr:uid="{00000000-0004-0000-0100-00001F150000}"/>
    <hyperlink ref="AG1299" r:id="rId4315" xr:uid="{00000000-0004-0000-0100-000020150000}"/>
    <hyperlink ref="AH1299" r:id="rId4316" xr:uid="{00000000-0004-0000-0100-000021150000}"/>
    <hyperlink ref="AI1299" r:id="rId4317" xr:uid="{00000000-0004-0000-0100-000022150000}"/>
    <hyperlink ref="AJ1299" r:id="rId4318" xr:uid="{00000000-0004-0000-0100-000023150000}"/>
    <hyperlink ref="AK1299" r:id="rId4319" xr:uid="{00000000-0004-0000-0100-000024150000}"/>
    <hyperlink ref="AL1299" r:id="rId4320" xr:uid="{00000000-0004-0000-0100-000025150000}"/>
    <hyperlink ref="AM1299" r:id="rId4321" xr:uid="{00000000-0004-0000-0100-000026150000}"/>
    <hyperlink ref="AN1299" r:id="rId4322" xr:uid="{00000000-0004-0000-0100-000027150000}"/>
    <hyperlink ref="AG1301" r:id="rId4323" xr:uid="{00000000-0004-0000-0100-000028150000}"/>
    <hyperlink ref="AH1301" r:id="rId4324" xr:uid="{00000000-0004-0000-0100-000029150000}"/>
    <hyperlink ref="AI1301" r:id="rId4325" xr:uid="{00000000-0004-0000-0100-00002A150000}"/>
    <hyperlink ref="AJ1301" r:id="rId4326" xr:uid="{00000000-0004-0000-0100-00002B150000}"/>
    <hyperlink ref="AK1301" r:id="rId4327" xr:uid="{00000000-0004-0000-0100-00002C150000}"/>
    <hyperlink ref="AL1301" r:id="rId4328" xr:uid="{00000000-0004-0000-0100-00002D150000}"/>
    <hyperlink ref="AM1301" r:id="rId4329" xr:uid="{00000000-0004-0000-0100-00002E150000}"/>
    <hyperlink ref="AN1301" r:id="rId4330" xr:uid="{00000000-0004-0000-0100-00002F150000}"/>
    <hyperlink ref="AP1266" r:id="rId4331" xr:uid="{00000000-0004-0000-0100-000030150000}"/>
    <hyperlink ref="AP1267" r:id="rId4332" xr:uid="{00000000-0004-0000-0100-000031150000}"/>
    <hyperlink ref="AP1268" r:id="rId4333" xr:uid="{00000000-0004-0000-0100-000032150000}"/>
    <hyperlink ref="AP1269" r:id="rId4334" xr:uid="{00000000-0004-0000-0100-000033150000}"/>
    <hyperlink ref="AP1270" r:id="rId4335" xr:uid="{00000000-0004-0000-0100-000034150000}"/>
    <hyperlink ref="AP1274" r:id="rId4336" xr:uid="{00000000-0004-0000-0100-000035150000}"/>
    <hyperlink ref="AP1275" r:id="rId4337" xr:uid="{00000000-0004-0000-0100-000036150000}"/>
    <hyperlink ref="AP1276" r:id="rId4338" xr:uid="{00000000-0004-0000-0100-000037150000}"/>
    <hyperlink ref="AP1277" r:id="rId4339" xr:uid="{00000000-0004-0000-0100-000038150000}"/>
    <hyperlink ref="AP1279" r:id="rId4340" xr:uid="{00000000-0004-0000-0100-000039150000}"/>
    <hyperlink ref="AP1280" r:id="rId4341" xr:uid="{00000000-0004-0000-0100-00003A150000}"/>
    <hyperlink ref="AP1282" r:id="rId4342" xr:uid="{00000000-0004-0000-0100-00003B150000}"/>
    <hyperlink ref="AP1284" r:id="rId4343" xr:uid="{00000000-0004-0000-0100-00003C150000}"/>
    <hyperlink ref="AP1285" r:id="rId4344" xr:uid="{00000000-0004-0000-0100-00003D150000}"/>
    <hyperlink ref="AP1286" r:id="rId4345" xr:uid="{00000000-0004-0000-0100-00003E150000}"/>
    <hyperlink ref="AP1287" r:id="rId4346" xr:uid="{00000000-0004-0000-0100-00003F150000}"/>
    <hyperlink ref="AP1288" r:id="rId4347" xr:uid="{00000000-0004-0000-0100-000040150000}"/>
    <hyperlink ref="AP1289" r:id="rId4348" xr:uid="{00000000-0004-0000-0100-000041150000}"/>
    <hyperlink ref="AP1290" r:id="rId4349" xr:uid="{00000000-0004-0000-0100-000042150000}"/>
    <hyperlink ref="AP1292" r:id="rId4350" xr:uid="{00000000-0004-0000-0100-000043150000}"/>
    <hyperlink ref="AP1293" r:id="rId4351" xr:uid="{00000000-0004-0000-0100-000044150000}"/>
    <hyperlink ref="AP1295" r:id="rId4352" xr:uid="{00000000-0004-0000-0100-000045150000}"/>
    <hyperlink ref="AP1297" r:id="rId4353" xr:uid="{00000000-0004-0000-0100-000046150000}"/>
    <hyperlink ref="AP1298" r:id="rId4354" xr:uid="{00000000-0004-0000-0100-000047150000}"/>
    <hyperlink ref="AP1299" r:id="rId4355" xr:uid="{00000000-0004-0000-0100-000048150000}"/>
    <hyperlink ref="AP1300" r:id="rId4356" xr:uid="{00000000-0004-0000-0100-000049150000}"/>
    <hyperlink ref="AP1301" r:id="rId4357" xr:uid="{00000000-0004-0000-0100-00004A150000}"/>
    <hyperlink ref="AP1375" r:id="rId4358" xr:uid="{00000000-0004-0000-0100-00004B150000}"/>
    <hyperlink ref="AE1375" r:id="rId4359" xr:uid="{00000000-0004-0000-0100-00004C150000}"/>
    <hyperlink ref="AF1375" r:id="rId4360" xr:uid="{00000000-0004-0000-0100-00004D150000}"/>
    <hyperlink ref="AP509" r:id="rId4361" xr:uid="{00000000-0004-0000-0100-00004E150000}"/>
    <hyperlink ref="AE509" r:id="rId4362" xr:uid="{00000000-0004-0000-0100-00004F150000}"/>
    <hyperlink ref="AI509" r:id="rId4363" xr:uid="{00000000-0004-0000-0100-000050150000}"/>
    <hyperlink ref="AJ509" r:id="rId4364" xr:uid="{00000000-0004-0000-0100-000051150000}"/>
    <hyperlink ref="AK509" r:id="rId4365" xr:uid="{00000000-0004-0000-0100-000052150000}"/>
    <hyperlink ref="AP503" r:id="rId4366" xr:uid="{00000000-0004-0000-0100-000053150000}"/>
    <hyperlink ref="AE503" r:id="rId4367" xr:uid="{00000000-0004-0000-0100-000054150000}"/>
    <hyperlink ref="AI503" r:id="rId4368" xr:uid="{00000000-0004-0000-0100-000055150000}"/>
    <hyperlink ref="AJ503" r:id="rId4369" xr:uid="{00000000-0004-0000-0100-000056150000}"/>
    <hyperlink ref="AK503" r:id="rId4370" xr:uid="{00000000-0004-0000-0100-000057150000}"/>
    <hyperlink ref="AE302" r:id="rId4371" xr:uid="{00000000-0004-0000-0100-00005C150000}"/>
    <hyperlink ref="AF302" r:id="rId4372" xr:uid="{00000000-0004-0000-0100-00005D150000}"/>
    <hyperlink ref="AG302" r:id="rId4373" xr:uid="{00000000-0004-0000-0100-00005E150000}"/>
    <hyperlink ref="AH302" r:id="rId4374" xr:uid="{00000000-0004-0000-0100-00005F150000}"/>
    <hyperlink ref="AI302" r:id="rId4375" xr:uid="{00000000-0004-0000-0100-000060150000}"/>
    <hyperlink ref="AE303" r:id="rId4376" xr:uid="{00000000-0004-0000-0100-000061150000}"/>
    <hyperlink ref="AF303" r:id="rId4377" xr:uid="{00000000-0004-0000-0100-000062150000}"/>
    <hyperlink ref="AG303" r:id="rId4378" xr:uid="{00000000-0004-0000-0100-000063150000}"/>
    <hyperlink ref="AH303" r:id="rId4379" xr:uid="{00000000-0004-0000-0100-000064150000}"/>
    <hyperlink ref="AI303" r:id="rId4380" xr:uid="{00000000-0004-0000-0100-000065150000}"/>
    <hyperlink ref="AE304" r:id="rId4381" xr:uid="{00000000-0004-0000-0100-000066150000}"/>
    <hyperlink ref="AF304" r:id="rId4382" xr:uid="{00000000-0004-0000-0100-000067150000}"/>
    <hyperlink ref="AG304" r:id="rId4383" xr:uid="{00000000-0004-0000-0100-000068150000}"/>
    <hyperlink ref="AH304" r:id="rId4384" xr:uid="{00000000-0004-0000-0100-000069150000}"/>
    <hyperlink ref="AI304" r:id="rId4385" xr:uid="{00000000-0004-0000-0100-00006A150000}"/>
    <hyperlink ref="AE305" r:id="rId4386" xr:uid="{00000000-0004-0000-0100-00006B150000}"/>
    <hyperlink ref="AF305" r:id="rId4387" xr:uid="{00000000-0004-0000-0100-00006C150000}"/>
    <hyperlink ref="AG305" r:id="rId4388" xr:uid="{00000000-0004-0000-0100-00006D150000}"/>
    <hyperlink ref="AH305" r:id="rId4389" xr:uid="{00000000-0004-0000-0100-00006E150000}"/>
    <hyperlink ref="AI305" r:id="rId4390" xr:uid="{00000000-0004-0000-0100-00006F150000}"/>
    <hyperlink ref="AP1385" r:id="rId4391" xr:uid="{00000000-0004-0000-0100-000070150000}"/>
    <hyperlink ref="AE1385" r:id="rId4392" xr:uid="{00000000-0004-0000-0100-000071150000}"/>
    <hyperlink ref="AF1385" r:id="rId4393" xr:uid="{00000000-0004-0000-0100-000072150000}"/>
    <hyperlink ref="AG1385" r:id="rId4394" xr:uid="{00000000-0004-0000-0100-000073150000}"/>
    <hyperlink ref="AH1385" r:id="rId4395" xr:uid="{00000000-0004-0000-0100-000074150000}"/>
    <hyperlink ref="AI1385" r:id="rId4396" xr:uid="{00000000-0004-0000-0100-000075150000}"/>
    <hyperlink ref="AJ1385" r:id="rId4397" xr:uid="{00000000-0004-0000-0100-000076150000}"/>
    <hyperlink ref="AP307" r:id="rId4398" xr:uid="{00000000-0004-0000-0100-000077150000}"/>
    <hyperlink ref="AP308" r:id="rId4399" xr:uid="{00000000-0004-0000-0100-000078150000}"/>
    <hyperlink ref="AP309" r:id="rId4400" xr:uid="{00000000-0004-0000-0100-000079150000}"/>
    <hyperlink ref="AP306" r:id="rId4401" xr:uid="{00000000-0004-0000-0100-00007A150000}"/>
    <hyperlink ref="AE306" r:id="rId4402" xr:uid="{00000000-0004-0000-0100-00007B150000}"/>
    <hyperlink ref="AF306" r:id="rId4403" xr:uid="{00000000-0004-0000-0100-00007C150000}"/>
    <hyperlink ref="AG306" r:id="rId4404" xr:uid="{00000000-0004-0000-0100-00007D150000}"/>
    <hyperlink ref="AE309" r:id="rId4405" xr:uid="{00000000-0004-0000-0100-00007E150000}"/>
    <hyperlink ref="AF309" r:id="rId4406" xr:uid="{00000000-0004-0000-0100-00007F150000}"/>
    <hyperlink ref="AG309" r:id="rId4407" xr:uid="{00000000-0004-0000-0100-000080150000}"/>
    <hyperlink ref="AE310" r:id="rId4408" xr:uid="{00000000-0004-0000-0100-000081150000}"/>
    <hyperlink ref="AF310" r:id="rId4409" xr:uid="{00000000-0004-0000-0100-000082150000}"/>
    <hyperlink ref="AG310" r:id="rId4410" xr:uid="{00000000-0004-0000-0100-000083150000}"/>
    <hyperlink ref="AE308" r:id="rId4411" xr:uid="{00000000-0004-0000-0100-000088150000}"/>
    <hyperlink ref="AF308" r:id="rId4412" xr:uid="{00000000-0004-0000-0100-000089150000}"/>
    <hyperlink ref="AG308" r:id="rId4413" xr:uid="{00000000-0004-0000-0100-00008A150000}"/>
    <hyperlink ref="AH308" r:id="rId4414" xr:uid="{00000000-0004-0000-0100-00008B150000}"/>
    <hyperlink ref="AI308" r:id="rId4415" xr:uid="{00000000-0004-0000-0100-00008C150000}"/>
    <hyperlink ref="AJ308" r:id="rId4416" xr:uid="{00000000-0004-0000-0100-00008D150000}"/>
    <hyperlink ref="AK308" r:id="rId4417" xr:uid="{00000000-0004-0000-0100-00008E150000}"/>
    <hyperlink ref="AL308" r:id="rId4418" xr:uid="{00000000-0004-0000-0100-00008F150000}"/>
    <hyperlink ref="AE312" r:id="rId4419" xr:uid="{00000000-0004-0000-0100-000090150000}"/>
    <hyperlink ref="AF312" r:id="rId4420" xr:uid="{00000000-0004-0000-0100-000091150000}"/>
    <hyperlink ref="AG312" r:id="rId4421" xr:uid="{00000000-0004-0000-0100-000092150000}"/>
    <hyperlink ref="AH312" r:id="rId4422" xr:uid="{00000000-0004-0000-0100-000093150000}"/>
    <hyperlink ref="AI312" r:id="rId4423" xr:uid="{00000000-0004-0000-0100-000094150000}"/>
    <hyperlink ref="AJ312" r:id="rId4424" xr:uid="{00000000-0004-0000-0100-000095150000}"/>
    <hyperlink ref="AK312" r:id="rId4425" xr:uid="{00000000-0004-0000-0100-000096150000}"/>
    <hyperlink ref="AL312" r:id="rId4426" xr:uid="{00000000-0004-0000-0100-000097150000}"/>
    <hyperlink ref="AE313" r:id="rId4427" xr:uid="{00000000-0004-0000-0100-000098150000}"/>
    <hyperlink ref="AF313" r:id="rId4428" xr:uid="{00000000-0004-0000-0100-000099150000}"/>
    <hyperlink ref="AG313" r:id="rId4429" xr:uid="{00000000-0004-0000-0100-00009A150000}"/>
    <hyperlink ref="AH313" r:id="rId4430" xr:uid="{00000000-0004-0000-0100-00009B150000}"/>
    <hyperlink ref="AI313" r:id="rId4431" xr:uid="{00000000-0004-0000-0100-00009C150000}"/>
    <hyperlink ref="AJ313" r:id="rId4432" xr:uid="{00000000-0004-0000-0100-00009D150000}"/>
    <hyperlink ref="AK313" r:id="rId4433" xr:uid="{00000000-0004-0000-0100-00009E150000}"/>
    <hyperlink ref="AL313" r:id="rId4434" xr:uid="{00000000-0004-0000-0100-00009F150000}"/>
    <hyperlink ref="AE1302" r:id="rId4435" xr:uid="{00000000-0004-0000-0100-0000A0150000}"/>
    <hyperlink ref="AF1302" r:id="rId4436" xr:uid="{00000000-0004-0000-0100-0000A1150000}"/>
    <hyperlink ref="AG1302" r:id="rId4437" xr:uid="{00000000-0004-0000-0100-0000A2150000}"/>
    <hyperlink ref="AE1303" r:id="rId4438" xr:uid="{00000000-0004-0000-0100-0000A3150000}"/>
    <hyperlink ref="AF1303" r:id="rId4439" xr:uid="{00000000-0004-0000-0100-0000A4150000}"/>
    <hyperlink ref="AG1303" r:id="rId4440" xr:uid="{00000000-0004-0000-0100-0000A5150000}"/>
    <hyperlink ref="AE1304" r:id="rId4441" xr:uid="{00000000-0004-0000-0100-0000A6150000}"/>
    <hyperlink ref="AF1304" r:id="rId4442" xr:uid="{00000000-0004-0000-0100-0000A7150000}"/>
    <hyperlink ref="AG1304" r:id="rId4443" xr:uid="{00000000-0004-0000-0100-0000A8150000}"/>
    <hyperlink ref="AE1305" r:id="rId4444" xr:uid="{00000000-0004-0000-0100-0000A9150000}"/>
    <hyperlink ref="AF1305" r:id="rId4445" xr:uid="{00000000-0004-0000-0100-0000AA150000}"/>
    <hyperlink ref="AG1305" r:id="rId4446" xr:uid="{00000000-0004-0000-0100-0000AB150000}"/>
    <hyperlink ref="AE1313" r:id="rId4447" xr:uid="{00000000-0004-0000-0100-0000AC150000}"/>
    <hyperlink ref="AF1313" r:id="rId4448" xr:uid="{00000000-0004-0000-0100-0000AD150000}"/>
    <hyperlink ref="AG1313" r:id="rId4449" xr:uid="{00000000-0004-0000-0100-0000AE150000}"/>
    <hyperlink ref="AH1313" r:id="rId4450" xr:uid="{00000000-0004-0000-0100-0000AF150000}"/>
    <hyperlink ref="AI1313" r:id="rId4451" xr:uid="{00000000-0004-0000-0100-0000B0150000}"/>
    <hyperlink ref="AJ1313" r:id="rId4452" xr:uid="{00000000-0004-0000-0100-0000B1150000}"/>
    <hyperlink ref="AK1313" r:id="rId4453" xr:uid="{00000000-0004-0000-0100-0000B2150000}"/>
    <hyperlink ref="AL1313" r:id="rId4454" xr:uid="{00000000-0004-0000-0100-0000B3150000}"/>
    <hyperlink ref="AM1313" r:id="rId4455" xr:uid="{00000000-0004-0000-0100-0000B4150000}"/>
    <hyperlink ref="AE1316" r:id="rId4456" xr:uid="{00000000-0004-0000-0100-0000B5150000}"/>
    <hyperlink ref="AF1316" r:id="rId4457" xr:uid="{00000000-0004-0000-0100-0000B6150000}"/>
    <hyperlink ref="AG1316" r:id="rId4458" xr:uid="{00000000-0004-0000-0100-0000B7150000}"/>
    <hyperlink ref="AH1316" r:id="rId4459" xr:uid="{00000000-0004-0000-0100-0000B8150000}"/>
    <hyperlink ref="AI1316" r:id="rId4460" xr:uid="{00000000-0004-0000-0100-0000B9150000}"/>
    <hyperlink ref="AJ1316" r:id="rId4461" xr:uid="{00000000-0004-0000-0100-0000BA150000}"/>
    <hyperlink ref="AK1316" r:id="rId4462" xr:uid="{00000000-0004-0000-0100-0000BB150000}"/>
    <hyperlink ref="AL1316" r:id="rId4463" xr:uid="{00000000-0004-0000-0100-0000BC150000}"/>
    <hyperlink ref="AM1316" r:id="rId4464" xr:uid="{00000000-0004-0000-0100-0000BD150000}"/>
    <hyperlink ref="AE1317" r:id="rId4465" xr:uid="{00000000-0004-0000-0100-0000BE150000}"/>
    <hyperlink ref="AF1317" r:id="rId4466" xr:uid="{00000000-0004-0000-0100-0000BF150000}"/>
    <hyperlink ref="AG1317" r:id="rId4467" xr:uid="{00000000-0004-0000-0100-0000C0150000}"/>
    <hyperlink ref="AH1317" r:id="rId4468" xr:uid="{00000000-0004-0000-0100-0000C1150000}"/>
    <hyperlink ref="AI1317" r:id="rId4469" xr:uid="{00000000-0004-0000-0100-0000C2150000}"/>
    <hyperlink ref="AJ1317" r:id="rId4470" xr:uid="{00000000-0004-0000-0100-0000C3150000}"/>
    <hyperlink ref="AK1317" r:id="rId4471" xr:uid="{00000000-0004-0000-0100-0000C4150000}"/>
    <hyperlink ref="AL1317" r:id="rId4472" xr:uid="{00000000-0004-0000-0100-0000C5150000}"/>
    <hyperlink ref="AM1317" r:id="rId4473" xr:uid="{00000000-0004-0000-0100-0000C6150000}"/>
    <hyperlink ref="AE1318" r:id="rId4474" xr:uid="{00000000-0004-0000-0100-0000C7150000}"/>
    <hyperlink ref="AF1318" r:id="rId4475" xr:uid="{00000000-0004-0000-0100-0000C8150000}"/>
    <hyperlink ref="AG1318" r:id="rId4476" xr:uid="{00000000-0004-0000-0100-0000C9150000}"/>
    <hyperlink ref="AH1318" r:id="rId4477" xr:uid="{00000000-0004-0000-0100-0000CA150000}"/>
    <hyperlink ref="AI1318" r:id="rId4478" xr:uid="{00000000-0004-0000-0100-0000CB150000}"/>
    <hyperlink ref="AJ1318" r:id="rId4479" xr:uid="{00000000-0004-0000-0100-0000CC150000}"/>
    <hyperlink ref="AK1318" r:id="rId4480" xr:uid="{00000000-0004-0000-0100-0000CD150000}"/>
    <hyperlink ref="AL1318" r:id="rId4481" xr:uid="{00000000-0004-0000-0100-0000CE150000}"/>
    <hyperlink ref="AM1318" r:id="rId4482" xr:uid="{00000000-0004-0000-0100-0000CF150000}"/>
    <hyperlink ref="AE1312" r:id="rId4483" xr:uid="{00000000-0004-0000-0100-0000D0150000}"/>
    <hyperlink ref="AF1312" r:id="rId4484" xr:uid="{00000000-0004-0000-0100-0000D1150000}"/>
    <hyperlink ref="AG1312" r:id="rId4485" xr:uid="{00000000-0004-0000-0100-0000D2150000}"/>
    <hyperlink ref="AH1312" r:id="rId4486" xr:uid="{00000000-0004-0000-0100-0000D3150000}"/>
    <hyperlink ref="AI1312" r:id="rId4487" xr:uid="{00000000-0004-0000-0100-0000D4150000}"/>
    <hyperlink ref="AJ1312" r:id="rId4488" xr:uid="{00000000-0004-0000-0100-0000D5150000}"/>
    <hyperlink ref="AK1312" r:id="rId4489" xr:uid="{00000000-0004-0000-0100-0000D6150000}"/>
    <hyperlink ref="AL1312" r:id="rId4490" xr:uid="{00000000-0004-0000-0100-0000D7150000}"/>
    <hyperlink ref="AM1312" r:id="rId4491" xr:uid="{00000000-0004-0000-0100-0000D8150000}"/>
    <hyperlink ref="AE1309" r:id="rId4492" xr:uid="{00000000-0004-0000-0100-0000D9150000}"/>
    <hyperlink ref="AF1309" r:id="rId4493" xr:uid="{00000000-0004-0000-0100-0000DA150000}"/>
    <hyperlink ref="AG1309" r:id="rId4494" xr:uid="{00000000-0004-0000-0100-0000DB150000}"/>
    <hyperlink ref="AH1309" r:id="rId4495" xr:uid="{00000000-0004-0000-0100-0000DC150000}"/>
    <hyperlink ref="AI1309" r:id="rId4496" xr:uid="{00000000-0004-0000-0100-0000DD150000}"/>
    <hyperlink ref="AJ1309" r:id="rId4497" xr:uid="{00000000-0004-0000-0100-0000DE150000}"/>
    <hyperlink ref="AK1309" r:id="rId4498" xr:uid="{00000000-0004-0000-0100-0000DF150000}"/>
    <hyperlink ref="AL1309" r:id="rId4499" xr:uid="{00000000-0004-0000-0100-0000E0150000}"/>
    <hyperlink ref="AM1309" r:id="rId4500" xr:uid="{00000000-0004-0000-0100-0000E1150000}"/>
    <hyperlink ref="AE1308" r:id="rId4501" xr:uid="{00000000-0004-0000-0100-0000E2150000}"/>
    <hyperlink ref="AF1308" r:id="rId4502" xr:uid="{00000000-0004-0000-0100-0000E3150000}"/>
    <hyperlink ref="AG1308" r:id="rId4503" xr:uid="{00000000-0004-0000-0100-0000E4150000}"/>
    <hyperlink ref="AH1308" r:id="rId4504" xr:uid="{00000000-0004-0000-0100-0000E5150000}"/>
    <hyperlink ref="AI1308" r:id="rId4505" xr:uid="{00000000-0004-0000-0100-0000E6150000}"/>
    <hyperlink ref="AJ1308" r:id="rId4506" xr:uid="{00000000-0004-0000-0100-0000E7150000}"/>
    <hyperlink ref="AK1308" r:id="rId4507" xr:uid="{00000000-0004-0000-0100-0000E8150000}"/>
    <hyperlink ref="AL1308" r:id="rId4508" xr:uid="{00000000-0004-0000-0100-0000E9150000}"/>
    <hyperlink ref="AM1308" r:id="rId4509" xr:uid="{00000000-0004-0000-0100-0000EA150000}"/>
    <hyperlink ref="AP1309" r:id="rId4510" xr:uid="{00000000-0004-0000-0100-0000EE150000}"/>
    <hyperlink ref="AP1318" r:id="rId4511" xr:uid="{00000000-0004-0000-0100-0000EF150000}"/>
    <hyperlink ref="AP1313" r:id="rId4512" xr:uid="{00000000-0004-0000-0100-0000F0150000}"/>
    <hyperlink ref="AP1316" r:id="rId4513" xr:uid="{00000000-0004-0000-0100-0000F1150000}"/>
    <hyperlink ref="AP1317" r:id="rId4514" xr:uid="{00000000-0004-0000-0100-0000F2150000}"/>
    <hyperlink ref="AP1312" r:id="rId4515" xr:uid="{00000000-0004-0000-0100-0000F3150000}"/>
    <hyperlink ref="AP1305" r:id="rId4516" xr:uid="{00000000-0004-0000-0100-0000F4150000}"/>
    <hyperlink ref="AP1303" r:id="rId4517" xr:uid="{00000000-0004-0000-0100-0000F5150000}"/>
    <hyperlink ref="AP1307" r:id="rId4518" xr:uid="{00000000-0004-0000-0100-0000F6150000}"/>
    <hyperlink ref="AP1308" r:id="rId4519" xr:uid="{00000000-0004-0000-0100-0000F7150000}"/>
    <hyperlink ref="AP1304" r:id="rId4520" xr:uid="{00000000-0004-0000-0100-0000F8150000}"/>
    <hyperlink ref="AP1302" r:id="rId4521" xr:uid="{00000000-0004-0000-0100-0000F9150000}"/>
    <hyperlink ref="AP310" r:id="rId4522" xr:uid="{00000000-0004-0000-0100-0000FA150000}"/>
    <hyperlink ref="AP312" r:id="rId4523" xr:uid="{00000000-0004-0000-0100-0000FB150000}"/>
    <hyperlink ref="AP313" r:id="rId4524" xr:uid="{00000000-0004-0000-0100-0000FC150000}"/>
    <hyperlink ref="AP538" r:id="rId4525" xr:uid="{00000000-0004-0000-0100-0000FD150000}"/>
    <hyperlink ref="AQ538" r:id="rId4526" xr:uid="{00000000-0004-0000-0100-0000FE150000}"/>
    <hyperlink ref="AE1483" r:id="rId4527" xr:uid="{00000000-0004-0000-0100-000011160000}"/>
    <hyperlink ref="AF1483" r:id="rId4528" xr:uid="{00000000-0004-0000-0100-000012160000}"/>
    <hyperlink ref="AE1484" r:id="rId4529" xr:uid="{00000000-0004-0000-0100-000013160000}"/>
    <hyperlink ref="AF1484" r:id="rId4530" xr:uid="{00000000-0004-0000-0100-000014160000}"/>
    <hyperlink ref="AE1485" r:id="rId4531" xr:uid="{00000000-0004-0000-0100-000015160000}"/>
    <hyperlink ref="AF1485" r:id="rId4532" xr:uid="{00000000-0004-0000-0100-000016160000}"/>
    <hyperlink ref="AE1487" r:id="rId4533" xr:uid="{00000000-0004-0000-0100-000017160000}"/>
    <hyperlink ref="AF1487" r:id="rId4534" xr:uid="{00000000-0004-0000-0100-000018160000}"/>
    <hyperlink ref="AE1488" r:id="rId4535" xr:uid="{00000000-0004-0000-0100-000019160000}"/>
    <hyperlink ref="AF1488" r:id="rId4536" xr:uid="{00000000-0004-0000-0100-00001A160000}"/>
    <hyperlink ref="AE1489" r:id="rId4537" xr:uid="{00000000-0004-0000-0100-00001B160000}"/>
    <hyperlink ref="AF1489" r:id="rId4538" xr:uid="{00000000-0004-0000-0100-00001C160000}"/>
    <hyperlink ref="AP1483" r:id="rId4539" xr:uid="{00000000-0004-0000-0100-00001D160000}"/>
    <hyperlink ref="AP1484" r:id="rId4540" xr:uid="{00000000-0004-0000-0100-00001E160000}"/>
    <hyperlink ref="AP1485" r:id="rId4541" xr:uid="{00000000-0004-0000-0100-00001F160000}"/>
    <hyperlink ref="AP1487" r:id="rId4542" xr:uid="{00000000-0004-0000-0100-000020160000}"/>
    <hyperlink ref="AP1488" r:id="rId4543" xr:uid="{00000000-0004-0000-0100-000021160000}"/>
    <hyperlink ref="AP1489" r:id="rId4544" xr:uid="{00000000-0004-0000-0100-000022160000}"/>
    <hyperlink ref="AE1393" r:id="rId4545" xr:uid="{00000000-0004-0000-0100-000023160000}"/>
    <hyperlink ref="AF1393" r:id="rId4546" xr:uid="{00000000-0004-0000-0100-000024160000}"/>
    <hyperlink ref="AE1394" r:id="rId4547" xr:uid="{00000000-0004-0000-0100-000025160000}"/>
    <hyperlink ref="AE1395" r:id="rId4548" xr:uid="{00000000-0004-0000-0100-000026160000}"/>
    <hyperlink ref="AF1395" r:id="rId4549" xr:uid="{00000000-0004-0000-0100-000027160000}"/>
    <hyperlink ref="AF1394" r:id="rId4550" xr:uid="{00000000-0004-0000-0100-000028160000}"/>
    <hyperlink ref="AP1393" r:id="rId4551" xr:uid="{00000000-0004-0000-0100-000029160000}"/>
    <hyperlink ref="AP1394" r:id="rId4552" xr:uid="{00000000-0004-0000-0100-00002A160000}"/>
    <hyperlink ref="AP1395" r:id="rId4553" xr:uid="{00000000-0004-0000-0100-00002B160000}"/>
    <hyperlink ref="AP472" r:id="rId4554" xr:uid="{00000000-0004-0000-0100-00002C160000}"/>
    <hyperlink ref="AE472" r:id="rId4555" xr:uid="{00000000-0004-0000-0100-00002D160000}"/>
    <hyperlink ref="AF472" r:id="rId4556" xr:uid="{00000000-0004-0000-0100-00002E160000}"/>
    <hyperlink ref="AG472" r:id="rId4557" xr:uid="{00000000-0004-0000-0100-00002F160000}"/>
    <hyperlink ref="AH472" r:id="rId4558" xr:uid="{00000000-0004-0000-0100-000030160000}"/>
    <hyperlink ref="AP438" r:id="rId4559" xr:uid="{00000000-0004-0000-0100-000031160000}"/>
    <hyperlink ref="AP445" r:id="rId4560" xr:uid="{00000000-0004-0000-0100-000032160000}"/>
    <hyperlink ref="AE438" r:id="rId4561" xr:uid="{00000000-0004-0000-0100-000033160000}"/>
    <hyperlink ref="AF438" r:id="rId4562" xr:uid="{00000000-0004-0000-0100-000034160000}"/>
    <hyperlink ref="AG438" r:id="rId4563" display="https://vincea.ru/wp-content/uploads/2021/08/VST-4SRL1290-1.jpg" xr:uid="{00000000-0004-0000-0100-000035160000}"/>
    <hyperlink ref="AH438" r:id="rId4564" display="https://vincea.ru/wp-content/uploads/2020/02/vst-4srl.jpg" xr:uid="{00000000-0004-0000-0100-000036160000}"/>
    <hyperlink ref="AE445" r:id="rId4565" xr:uid="{00000000-0004-0000-0100-000037160000}"/>
    <hyperlink ref="AF445" r:id="rId4566" xr:uid="{00000000-0004-0000-0100-000038160000}"/>
    <hyperlink ref="AG445" r:id="rId4567" display="https://vincea.ru/wp-content/uploads/2020/02/VST-4SR-C-4n.jpg" xr:uid="{00000000-0004-0000-0100-000039160000}"/>
    <hyperlink ref="AE314" r:id="rId4568" xr:uid="{00000000-0004-0000-0100-00003A160000}"/>
    <hyperlink ref="AE315" r:id="rId4569" xr:uid="{00000000-0004-0000-0100-00003B160000}"/>
    <hyperlink ref="AE317" r:id="rId4570" xr:uid="{00000000-0004-0000-0100-00003C160000}"/>
    <hyperlink ref="AF314" r:id="rId4571" xr:uid="{00000000-0004-0000-0100-00003D160000}"/>
    <hyperlink ref="AF315" r:id="rId4572" xr:uid="{00000000-0004-0000-0100-00003E160000}"/>
    <hyperlink ref="AF317" r:id="rId4573" xr:uid="{00000000-0004-0000-0100-00003F160000}"/>
    <hyperlink ref="AG314" r:id="rId4574" xr:uid="{00000000-0004-0000-0100-000040160000}"/>
    <hyperlink ref="AG315" r:id="rId4575" xr:uid="{00000000-0004-0000-0100-000041160000}"/>
    <hyperlink ref="AG317" r:id="rId4576" xr:uid="{00000000-0004-0000-0100-000042160000}"/>
    <hyperlink ref="AH314" r:id="rId4577" xr:uid="{00000000-0004-0000-0100-000043160000}"/>
    <hyperlink ref="AH315" r:id="rId4578" xr:uid="{00000000-0004-0000-0100-000044160000}"/>
    <hyperlink ref="AH317" r:id="rId4579" xr:uid="{00000000-0004-0000-0100-000045160000}"/>
    <hyperlink ref="AP314" r:id="rId4580" xr:uid="{00000000-0004-0000-0100-000046160000}"/>
    <hyperlink ref="AP327" r:id="rId4581" xr:uid="{00000000-0004-0000-0100-000047160000}"/>
    <hyperlink ref="AE327" r:id="rId4582" xr:uid="{00000000-0004-0000-0100-000048160000}"/>
    <hyperlink ref="AE328" r:id="rId4583" xr:uid="{00000000-0004-0000-0100-000049160000}"/>
    <hyperlink ref="AE329" r:id="rId4584" xr:uid="{00000000-0004-0000-0100-00004A160000}"/>
    <hyperlink ref="AF327" r:id="rId4585" xr:uid="{00000000-0004-0000-0100-00004B160000}"/>
    <hyperlink ref="AF328" r:id="rId4586" xr:uid="{00000000-0004-0000-0100-00004C160000}"/>
    <hyperlink ref="AF329" r:id="rId4587" xr:uid="{00000000-0004-0000-0100-00004D160000}"/>
    <hyperlink ref="AG327" r:id="rId4588" xr:uid="{00000000-0004-0000-0100-00004E160000}"/>
    <hyperlink ref="AG328" r:id="rId4589" xr:uid="{00000000-0004-0000-0100-00004F160000}"/>
    <hyperlink ref="AG329" r:id="rId4590" xr:uid="{00000000-0004-0000-0100-000050160000}"/>
    <hyperlink ref="AP315" r:id="rId4591" xr:uid="{00000000-0004-0000-0100-000051160000}"/>
    <hyperlink ref="AE331" r:id="rId4592" xr:uid="{00000000-0004-0000-0100-000052160000}"/>
    <hyperlink ref="AE332" r:id="rId4593" xr:uid="{00000000-0004-0000-0100-000053160000}"/>
    <hyperlink ref="AF331" r:id="rId4594" xr:uid="{00000000-0004-0000-0100-000054160000}"/>
    <hyperlink ref="AF332" r:id="rId4595" xr:uid="{00000000-0004-0000-0100-000055160000}"/>
    <hyperlink ref="AG331" r:id="rId4596" xr:uid="{00000000-0004-0000-0100-000056160000}"/>
    <hyperlink ref="AG332" r:id="rId4597" xr:uid="{00000000-0004-0000-0100-000057160000}"/>
    <hyperlink ref="AH331" r:id="rId4598" xr:uid="{00000000-0004-0000-0100-000058160000}"/>
    <hyperlink ref="AH332" r:id="rId4599" xr:uid="{00000000-0004-0000-0100-000059160000}"/>
    <hyperlink ref="AI331" r:id="rId4600" xr:uid="{00000000-0004-0000-0100-00005A160000}"/>
    <hyperlink ref="AI332" r:id="rId4601" xr:uid="{00000000-0004-0000-0100-00005B160000}"/>
    <hyperlink ref="AP332" r:id="rId4602" xr:uid="{00000000-0004-0000-0100-00005C160000}"/>
    <hyperlink ref="AP329" r:id="rId4603" xr:uid="{00000000-0004-0000-0100-00005D160000}"/>
    <hyperlink ref="AP317" r:id="rId4604" xr:uid="{00000000-0004-0000-0100-00005E160000}"/>
    <hyperlink ref="AE561" r:id="rId4605" xr:uid="{00000000-0004-0000-0100-00005F160000}"/>
    <hyperlink ref="AE562" r:id="rId4606" xr:uid="{00000000-0004-0000-0100-000060160000}"/>
    <hyperlink ref="AE564:AE566" r:id="rId4607" display="https://vincea.ru/wp-content/uploads/2023/08/VSS-5CT-CL3.jpg" xr:uid="{00000000-0004-0000-0100-000061160000}"/>
    <hyperlink ref="AF561" r:id="rId4608" xr:uid="{00000000-0004-0000-0100-000062160000}"/>
    <hyperlink ref="AF562" r:id="rId4609" xr:uid="{00000000-0004-0000-0100-000063160000}"/>
    <hyperlink ref="AF564" r:id="rId4610" xr:uid="{00000000-0004-0000-0100-000064160000}"/>
    <hyperlink ref="AG561" r:id="rId4611" xr:uid="{00000000-0004-0000-0100-000066160000}"/>
    <hyperlink ref="AG562" r:id="rId4612" xr:uid="{00000000-0004-0000-0100-000067160000}"/>
    <hyperlink ref="AG564" r:id="rId4613" xr:uid="{00000000-0004-0000-0100-000068160000}"/>
    <hyperlink ref="AH561" r:id="rId4614" xr:uid="{00000000-0004-0000-0100-00006A160000}"/>
    <hyperlink ref="AH562" r:id="rId4615" xr:uid="{00000000-0004-0000-0100-00006B160000}"/>
    <hyperlink ref="AH564" r:id="rId4616" xr:uid="{00000000-0004-0000-0100-00006C160000}"/>
    <hyperlink ref="AH566" r:id="rId4617" xr:uid="{00000000-0004-0000-0100-00006D160000}"/>
    <hyperlink ref="AI561" r:id="rId4618" xr:uid="{00000000-0004-0000-0100-00006E160000}"/>
    <hyperlink ref="AI562" r:id="rId4619" xr:uid="{00000000-0004-0000-0100-00006F160000}"/>
    <hyperlink ref="AI564" r:id="rId4620" xr:uid="{00000000-0004-0000-0100-000070160000}"/>
    <hyperlink ref="AI566" r:id="rId4621" xr:uid="{00000000-0004-0000-0100-000071160000}"/>
    <hyperlink ref="AP561" r:id="rId4622" xr:uid="{00000000-0004-0000-0100-000072160000}"/>
    <hyperlink ref="AP571" r:id="rId4623" xr:uid="{00000000-0004-0000-0100-000073160000}"/>
    <hyperlink ref="AP562" r:id="rId4624" xr:uid="{00000000-0004-0000-0100-000074160000}"/>
    <hyperlink ref="AP572" r:id="rId4625" xr:uid="{00000000-0004-0000-0100-000075160000}"/>
    <hyperlink ref="AP575" r:id="rId4626" xr:uid="{00000000-0004-0000-0100-000076160000}"/>
    <hyperlink ref="AP564" r:id="rId4627" xr:uid="{00000000-0004-0000-0100-000077160000}"/>
    <hyperlink ref="AP573" r:id="rId4628" xr:uid="{00000000-0004-0000-0100-000078160000}"/>
    <hyperlink ref="AP576" r:id="rId4629" xr:uid="{00000000-0004-0000-0100-000079160000}"/>
    <hyperlink ref="AP566" r:id="rId4630" xr:uid="{00000000-0004-0000-0100-00007A160000}"/>
    <hyperlink ref="AE568" r:id="rId4631" xr:uid="{00000000-0004-0000-0100-00007B160000}"/>
    <hyperlink ref="AF568" r:id="rId4632" xr:uid="{00000000-0004-0000-0100-00007C160000}"/>
    <hyperlink ref="AG568" r:id="rId4633" xr:uid="{00000000-0004-0000-0100-00007D160000}"/>
    <hyperlink ref="AH568" r:id="rId4634" xr:uid="{00000000-0004-0000-0100-00007E160000}"/>
    <hyperlink ref="AI568" r:id="rId4635" xr:uid="{00000000-0004-0000-0100-00007F160000}"/>
    <hyperlink ref="AP568" r:id="rId4636" xr:uid="{00000000-0004-0000-0100-000080160000}"/>
    <hyperlink ref="AP574" r:id="rId4637" xr:uid="{00000000-0004-0000-0100-000081160000}"/>
    <hyperlink ref="AP577" r:id="rId4638" xr:uid="{00000000-0004-0000-0100-000082160000}"/>
    <hyperlink ref="AE571" r:id="rId4639" xr:uid="{00000000-0004-0000-0100-000083160000}"/>
    <hyperlink ref="AE572" r:id="rId4640" xr:uid="{00000000-0004-0000-0100-000084160000}"/>
    <hyperlink ref="AE573" r:id="rId4641" xr:uid="{00000000-0004-0000-0100-000085160000}"/>
    <hyperlink ref="AF571" r:id="rId4642" xr:uid="{00000000-0004-0000-0100-000086160000}"/>
    <hyperlink ref="AF572" r:id="rId4643" xr:uid="{00000000-0004-0000-0100-000087160000}"/>
    <hyperlink ref="AF573" r:id="rId4644" xr:uid="{00000000-0004-0000-0100-000088160000}"/>
    <hyperlink ref="AG571" r:id="rId4645" xr:uid="{00000000-0004-0000-0100-000089160000}"/>
    <hyperlink ref="AG572" r:id="rId4646" xr:uid="{00000000-0004-0000-0100-00008A160000}"/>
    <hyperlink ref="AG573" r:id="rId4647" xr:uid="{00000000-0004-0000-0100-00008B160000}"/>
    <hyperlink ref="AE574" r:id="rId4648" xr:uid="{00000000-0004-0000-0100-00008C160000}"/>
    <hyperlink ref="AF574" r:id="rId4649" xr:uid="{00000000-0004-0000-0100-00008D160000}"/>
    <hyperlink ref="AG574" r:id="rId4650" xr:uid="{00000000-0004-0000-0100-00008E160000}"/>
    <hyperlink ref="AE575" r:id="rId4651" xr:uid="{00000000-0004-0000-0100-00008F160000}"/>
    <hyperlink ref="AE576" r:id="rId4652" xr:uid="{00000000-0004-0000-0100-000090160000}"/>
    <hyperlink ref="AF575" r:id="rId4653" xr:uid="{00000000-0004-0000-0100-000091160000}"/>
    <hyperlink ref="AF576" r:id="rId4654" xr:uid="{00000000-0004-0000-0100-000092160000}"/>
    <hyperlink ref="AG575" r:id="rId4655" xr:uid="{00000000-0004-0000-0100-000093160000}"/>
    <hyperlink ref="AG576" r:id="rId4656" xr:uid="{00000000-0004-0000-0100-000094160000}"/>
    <hyperlink ref="AH575" r:id="rId4657" xr:uid="{00000000-0004-0000-0100-000095160000}"/>
    <hyperlink ref="AH576" r:id="rId4658" xr:uid="{00000000-0004-0000-0100-000096160000}"/>
    <hyperlink ref="AE577" r:id="rId4659" xr:uid="{00000000-0004-0000-0100-000097160000}"/>
    <hyperlink ref="AF577" r:id="rId4660" xr:uid="{00000000-0004-0000-0100-000098160000}"/>
    <hyperlink ref="AG577" r:id="rId4661" xr:uid="{00000000-0004-0000-0100-000099160000}"/>
    <hyperlink ref="AH577" r:id="rId4662" xr:uid="{00000000-0004-0000-0100-00009A160000}"/>
    <hyperlink ref="AI577" r:id="rId4663" xr:uid="{00000000-0004-0000-0100-00009B160000}"/>
    <hyperlink ref="AP328" r:id="rId4664" xr:uid="{00000000-0004-0000-0100-00009C160000}"/>
    <hyperlink ref="AP331" r:id="rId4665" xr:uid="{00000000-0004-0000-0100-00009D160000}"/>
    <hyperlink ref="AP160" r:id="rId4666" xr:uid="{00000000-0004-0000-0100-00009E160000}"/>
    <hyperlink ref="AE160" r:id="rId4667" xr:uid="{00000000-0004-0000-0100-00009F160000}"/>
    <hyperlink ref="AF160" r:id="rId4668" xr:uid="{00000000-0004-0000-0100-0000A0160000}"/>
    <hyperlink ref="AG160" r:id="rId4669" xr:uid="{00000000-0004-0000-0100-0000A1160000}"/>
    <hyperlink ref="AP1006" r:id="rId4670" xr:uid="{00000000-0004-0000-0100-0000A2160000}"/>
    <hyperlink ref="AQ1006" r:id="rId4671" xr:uid="{00000000-0004-0000-0100-0000A3160000}"/>
    <hyperlink ref="AR1006" r:id="rId4672" xr:uid="{00000000-0004-0000-0100-0000A4160000}"/>
    <hyperlink ref="AE1006" r:id="rId4673" xr:uid="{00000000-0004-0000-0100-0000A5160000}"/>
    <hyperlink ref="AF1006" r:id="rId4674" xr:uid="{00000000-0004-0000-0100-0000A6160000}"/>
    <hyperlink ref="AG1006" r:id="rId4675" xr:uid="{00000000-0004-0000-0100-0000A7160000}"/>
    <hyperlink ref="AH1006" r:id="rId4676" xr:uid="{00000000-0004-0000-0100-0000A8160000}"/>
    <hyperlink ref="AF252" r:id="rId4677" xr:uid="{00000000-0004-0000-0100-000015170000}"/>
    <hyperlink ref="AF254" r:id="rId4678" xr:uid="{00000000-0004-0000-0100-000016170000}"/>
    <hyperlink ref="AE254" r:id="rId4679" xr:uid="{00000000-0004-0000-0100-000017170000}"/>
    <hyperlink ref="AE252" r:id="rId4680" xr:uid="{00000000-0004-0000-0100-000018170000}"/>
    <hyperlink ref="AP252" r:id="rId4681" xr:uid="{00000000-0004-0000-0100-000019170000}"/>
    <hyperlink ref="AP254" r:id="rId4682" xr:uid="{00000000-0004-0000-0100-00001A170000}"/>
    <hyperlink ref="AE1169" r:id="rId4683" xr:uid="{00000000-0004-0000-0100-00001B170000}"/>
    <hyperlink ref="AF1169" r:id="rId4684" xr:uid="{00000000-0004-0000-0100-00001C170000}"/>
    <hyperlink ref="AE1171" r:id="rId4685" xr:uid="{00000000-0004-0000-0100-00001D170000}"/>
    <hyperlink ref="AF1171" r:id="rId4686" xr:uid="{00000000-0004-0000-0100-00001E170000}"/>
    <hyperlink ref="AE1172" r:id="rId4687" xr:uid="{00000000-0004-0000-0100-00001F170000}"/>
    <hyperlink ref="AF1172" r:id="rId4688" xr:uid="{00000000-0004-0000-0100-000020170000}"/>
    <hyperlink ref="AE1173" r:id="rId4689" xr:uid="{00000000-0004-0000-0100-000021170000}"/>
    <hyperlink ref="AF1173" r:id="rId4690" xr:uid="{00000000-0004-0000-0100-000022170000}"/>
    <hyperlink ref="AE1175" r:id="rId4691" xr:uid="{00000000-0004-0000-0100-000023170000}"/>
    <hyperlink ref="AF1175" r:id="rId4692" xr:uid="{00000000-0004-0000-0100-000024170000}"/>
    <hyperlink ref="AE1176" r:id="rId4693" xr:uid="{00000000-0004-0000-0100-000025170000}"/>
    <hyperlink ref="AF1176" r:id="rId4694" xr:uid="{00000000-0004-0000-0100-000026170000}"/>
    <hyperlink ref="AP1176" r:id="rId4695" xr:uid="{00000000-0004-0000-0100-000027170000}"/>
    <hyperlink ref="AQ1176" r:id="rId4696" xr:uid="{00000000-0004-0000-0100-000028170000}"/>
    <hyperlink ref="AP1175" r:id="rId4697" xr:uid="{00000000-0004-0000-0100-000029170000}"/>
    <hyperlink ref="AQ1175" r:id="rId4698" xr:uid="{00000000-0004-0000-0100-00002A170000}"/>
    <hyperlink ref="AP1169" r:id="rId4699" xr:uid="{00000000-0004-0000-0100-00002B170000}"/>
    <hyperlink ref="AQ1169" r:id="rId4700" xr:uid="{00000000-0004-0000-0100-00002C170000}"/>
    <hyperlink ref="AP1171" r:id="rId4701" xr:uid="{00000000-0004-0000-0100-00002D170000}"/>
    <hyperlink ref="AQ1171" r:id="rId4702" xr:uid="{00000000-0004-0000-0100-00002E170000}"/>
    <hyperlink ref="AP1172" r:id="rId4703" xr:uid="{00000000-0004-0000-0100-00002F170000}"/>
    <hyperlink ref="AQ1172" r:id="rId4704" xr:uid="{00000000-0004-0000-0100-000030170000}"/>
    <hyperlink ref="AP1173" r:id="rId4705" xr:uid="{00000000-0004-0000-0100-000031170000}"/>
    <hyperlink ref="AQ1173" r:id="rId4706" xr:uid="{00000000-0004-0000-0100-000032170000}"/>
    <hyperlink ref="AP578" r:id="rId4707" xr:uid="{00000000-0004-0000-0100-000033170000}"/>
    <hyperlink ref="AE578" r:id="rId4708" xr:uid="{00000000-0004-0000-0100-000034170000}"/>
    <hyperlink ref="AF578" r:id="rId4709" xr:uid="{00000000-0004-0000-0100-000035170000}"/>
    <hyperlink ref="AG578" r:id="rId4710" xr:uid="{00000000-0004-0000-0100-000036170000}"/>
    <hyperlink ref="AE579" r:id="rId4711" xr:uid="{00000000-0004-0000-0100-000037170000}"/>
    <hyperlink ref="AF579" r:id="rId4712" xr:uid="{00000000-0004-0000-0100-000038170000}"/>
    <hyperlink ref="AG579" r:id="rId4713" xr:uid="{00000000-0004-0000-0100-000039170000}"/>
    <hyperlink ref="AH579" r:id="rId4714" xr:uid="{00000000-0004-0000-0100-00003A170000}"/>
    <hyperlink ref="AI579" r:id="rId4715" xr:uid="{00000000-0004-0000-0100-00003B170000}"/>
    <hyperlink ref="AE580" r:id="rId4716" xr:uid="{00000000-0004-0000-0100-00003C170000}"/>
    <hyperlink ref="AF580" r:id="rId4717" xr:uid="{00000000-0004-0000-0100-00003D170000}"/>
    <hyperlink ref="AG580" r:id="rId4718" xr:uid="{00000000-0004-0000-0100-00003E170000}"/>
    <hyperlink ref="AE581" r:id="rId4719" xr:uid="{00000000-0004-0000-0100-00003F170000}"/>
    <hyperlink ref="AF581" r:id="rId4720" xr:uid="{00000000-0004-0000-0100-000040170000}"/>
    <hyperlink ref="AG581" r:id="rId4721" xr:uid="{00000000-0004-0000-0100-000041170000}"/>
    <hyperlink ref="AH581" r:id="rId4722" xr:uid="{00000000-0004-0000-0100-000042170000}"/>
    <hyperlink ref="AI581" r:id="rId4723" xr:uid="{00000000-0004-0000-0100-000043170000}"/>
    <hyperlink ref="AQ578" r:id="rId4724" xr:uid="{00000000-0004-0000-0100-000044170000}"/>
    <hyperlink ref="AP579" r:id="rId4725" xr:uid="{00000000-0004-0000-0100-000045170000}"/>
    <hyperlink ref="AQ579" r:id="rId4726" xr:uid="{00000000-0004-0000-0100-000046170000}"/>
    <hyperlink ref="AP580" r:id="rId4727" xr:uid="{00000000-0004-0000-0100-000047170000}"/>
    <hyperlink ref="AQ580" r:id="rId4728" xr:uid="{00000000-0004-0000-0100-000048170000}"/>
    <hyperlink ref="AP581" r:id="rId4729" xr:uid="{00000000-0004-0000-0100-000049170000}"/>
    <hyperlink ref="AQ581" r:id="rId4730" xr:uid="{00000000-0004-0000-0100-00004A170000}"/>
    <hyperlink ref="AP1490" r:id="rId4731" xr:uid="{00000000-0004-0000-0100-00004B170000}"/>
    <hyperlink ref="AE1490" r:id="rId4732" xr:uid="{00000000-0004-0000-0100-00004C170000}"/>
    <hyperlink ref="AF1490" r:id="rId4733" xr:uid="{00000000-0004-0000-0100-00004D170000}"/>
    <hyperlink ref="AP1486" r:id="rId4734" xr:uid="{00000000-0004-0000-0100-00004E170000}"/>
    <hyperlink ref="AE1486" r:id="rId4735" xr:uid="{00000000-0004-0000-0100-00004F170000}"/>
    <hyperlink ref="AF1486" r:id="rId4736" xr:uid="{00000000-0004-0000-0100-000050170000}"/>
    <hyperlink ref="AP486" r:id="rId4737" xr:uid="{00000000-0004-0000-0100-000057170000}"/>
    <hyperlink ref="AE486" r:id="rId4738" xr:uid="{00000000-0004-0000-0100-000058170000}"/>
    <hyperlink ref="AF486" r:id="rId4739" xr:uid="{00000000-0004-0000-0100-000059170000}"/>
    <hyperlink ref="AG486" r:id="rId4740" xr:uid="{00000000-0004-0000-0100-00005A170000}"/>
    <hyperlink ref="AH486" r:id="rId4741" xr:uid="{00000000-0004-0000-0100-00005B170000}"/>
    <hyperlink ref="AP487" r:id="rId4742" xr:uid="{00000000-0004-0000-0100-00005C170000}"/>
    <hyperlink ref="AE487" r:id="rId4743" xr:uid="{00000000-0004-0000-0100-00005D170000}"/>
    <hyperlink ref="AF487" r:id="rId4744" xr:uid="{00000000-0004-0000-0100-00005E170000}"/>
    <hyperlink ref="AG487" r:id="rId4745" xr:uid="{00000000-0004-0000-0100-00005F170000}"/>
    <hyperlink ref="AH487" r:id="rId4746" xr:uid="{00000000-0004-0000-0100-000060170000}"/>
    <hyperlink ref="AE488" r:id="rId4747" xr:uid="{00000000-0004-0000-0100-000061170000}"/>
    <hyperlink ref="AF488" r:id="rId4748" xr:uid="{00000000-0004-0000-0100-000062170000}"/>
    <hyperlink ref="AG488" r:id="rId4749" xr:uid="{00000000-0004-0000-0100-000063170000}"/>
    <hyperlink ref="AH488" r:id="rId4750" xr:uid="{00000000-0004-0000-0100-000064170000}"/>
    <hyperlink ref="AP488" r:id="rId4751" xr:uid="{00000000-0004-0000-0100-000065170000}"/>
    <hyperlink ref="AP489" r:id="rId4752" xr:uid="{00000000-0004-0000-0100-000066170000}"/>
    <hyperlink ref="AE489" r:id="rId4753" xr:uid="{00000000-0004-0000-0100-000067170000}"/>
    <hyperlink ref="AF489" r:id="rId4754" xr:uid="{00000000-0004-0000-0100-000068170000}"/>
    <hyperlink ref="AG489" r:id="rId4755" xr:uid="{00000000-0004-0000-0100-000069170000}"/>
    <hyperlink ref="AH489" r:id="rId4756" xr:uid="{00000000-0004-0000-0100-00006A170000}"/>
    <hyperlink ref="AP490" r:id="rId4757" xr:uid="{00000000-0004-0000-0100-00006B170000}"/>
    <hyperlink ref="AE490" r:id="rId4758" xr:uid="{00000000-0004-0000-0100-00006C170000}"/>
    <hyperlink ref="AF490" r:id="rId4759" xr:uid="{00000000-0004-0000-0100-00006D170000}"/>
    <hyperlink ref="AG490" r:id="rId4760" xr:uid="{00000000-0004-0000-0100-00006E170000}"/>
    <hyperlink ref="AH490" r:id="rId4761" xr:uid="{00000000-0004-0000-0100-00006F170000}"/>
    <hyperlink ref="AP540" r:id="rId4762" xr:uid="{00000000-0004-0000-0100-000088170000}"/>
    <hyperlink ref="AQ540" r:id="rId4763" xr:uid="{00000000-0004-0000-0100-000089170000}"/>
    <hyperlink ref="AP541" r:id="rId4764" xr:uid="{00000000-0004-0000-0100-00008A170000}"/>
    <hyperlink ref="AQ541" r:id="rId4765" xr:uid="{00000000-0004-0000-0100-00008B170000}"/>
    <hyperlink ref="AE540" r:id="rId4766" xr:uid="{00000000-0004-0000-0100-00008C170000}"/>
    <hyperlink ref="AF540" r:id="rId4767" xr:uid="{00000000-0004-0000-0100-00008D170000}"/>
    <hyperlink ref="AE541" r:id="rId4768" xr:uid="{00000000-0004-0000-0100-00008E170000}"/>
    <hyperlink ref="AF541" r:id="rId4769" xr:uid="{00000000-0004-0000-0100-00008F170000}"/>
    <hyperlink ref="AP184" r:id="rId4770" xr:uid="{00000000-0004-0000-0100-000090170000}"/>
    <hyperlink ref="AQ184" r:id="rId4771" xr:uid="{00000000-0004-0000-0100-000091170000}"/>
    <hyperlink ref="AP185" r:id="rId4772" xr:uid="{00000000-0004-0000-0100-000092170000}"/>
    <hyperlink ref="AQ185" r:id="rId4773" xr:uid="{00000000-0004-0000-0100-000093170000}"/>
    <hyperlink ref="AP186" r:id="rId4774" xr:uid="{00000000-0004-0000-0100-000094170000}"/>
    <hyperlink ref="AQ186" r:id="rId4775" xr:uid="{00000000-0004-0000-0100-000095170000}"/>
    <hyperlink ref="AP187" r:id="rId4776" xr:uid="{00000000-0004-0000-0100-000096170000}"/>
    <hyperlink ref="AQ187" r:id="rId4777" xr:uid="{00000000-0004-0000-0100-000097170000}"/>
    <hyperlink ref="AP188" r:id="rId4778" xr:uid="{00000000-0004-0000-0100-000098170000}"/>
    <hyperlink ref="AQ188" r:id="rId4779" xr:uid="{00000000-0004-0000-0100-000099170000}"/>
    <hyperlink ref="AC184" r:id="rId4780" xr:uid="{00000000-0004-0000-0100-00009A170000}"/>
    <hyperlink ref="AD184" r:id="rId4781" xr:uid="{00000000-0004-0000-0100-00009B170000}"/>
    <hyperlink ref="AC185" r:id="rId4782" xr:uid="{00000000-0004-0000-0100-00009C170000}"/>
    <hyperlink ref="AD185" r:id="rId4783" xr:uid="{00000000-0004-0000-0100-00009D170000}"/>
    <hyperlink ref="AC186" r:id="rId4784" xr:uid="{00000000-0004-0000-0100-00009E170000}"/>
    <hyperlink ref="AD186" r:id="rId4785" xr:uid="{00000000-0004-0000-0100-00009F170000}"/>
    <hyperlink ref="AC187" r:id="rId4786" xr:uid="{00000000-0004-0000-0100-0000A0170000}"/>
    <hyperlink ref="AD187" r:id="rId4787" xr:uid="{00000000-0004-0000-0100-0000A1170000}"/>
    <hyperlink ref="AC188" r:id="rId4788" xr:uid="{00000000-0004-0000-0100-0000A2170000}"/>
    <hyperlink ref="AD188" r:id="rId4789" xr:uid="{00000000-0004-0000-0100-0000A3170000}"/>
    <hyperlink ref="AP164" r:id="rId4790" xr:uid="{00000000-0004-0000-0100-0000A4170000}"/>
    <hyperlink ref="AP165" r:id="rId4791" xr:uid="{00000000-0004-0000-0100-0000A5170000}"/>
    <hyperlink ref="AP521" r:id="rId4792" xr:uid="{00000000-0004-0000-0100-0000AA170000}"/>
    <hyperlink ref="AQ521" r:id="rId4793" xr:uid="{00000000-0004-0000-0100-0000AB170000}"/>
    <hyperlink ref="AE521" r:id="rId4794" xr:uid="{00000000-0004-0000-0100-0000AC170000}"/>
    <hyperlink ref="AF521" r:id="rId4795" xr:uid="{00000000-0004-0000-0100-0000AD170000}"/>
    <hyperlink ref="AP228" r:id="rId4796" xr:uid="{00000000-0004-0000-0100-0000AE170000}"/>
    <hyperlink ref="AP229" r:id="rId4797" xr:uid="{00000000-0004-0000-0100-0000AF170000}"/>
    <hyperlink ref="AP230" r:id="rId4798" xr:uid="{00000000-0004-0000-0100-0000B0170000}"/>
    <hyperlink ref="AP231" r:id="rId4799" xr:uid="{00000000-0004-0000-0100-0000B1170000}"/>
    <hyperlink ref="AP232" r:id="rId4800" xr:uid="{00000000-0004-0000-0100-0000B2170000}"/>
    <hyperlink ref="AP233" r:id="rId4801" xr:uid="{00000000-0004-0000-0100-0000B3170000}"/>
    <hyperlink ref="AP234" r:id="rId4802" xr:uid="{00000000-0004-0000-0100-0000B4170000}"/>
    <hyperlink ref="AP235" r:id="rId4803" xr:uid="{00000000-0004-0000-0100-0000B5170000}"/>
    <hyperlink ref="AE228" r:id="rId4804" xr:uid="{00000000-0004-0000-0100-0000B6170000}"/>
    <hyperlink ref="AF228" r:id="rId4805" xr:uid="{00000000-0004-0000-0100-0000B7170000}"/>
    <hyperlink ref="AG228" r:id="rId4806" xr:uid="{00000000-0004-0000-0100-0000B8170000}"/>
    <hyperlink ref="AH228" r:id="rId4807" xr:uid="{00000000-0004-0000-0100-0000B9170000}"/>
    <hyperlink ref="AI228" r:id="rId4808" xr:uid="{00000000-0004-0000-0100-0000BA170000}"/>
    <hyperlink ref="AE230" r:id="rId4809" xr:uid="{00000000-0004-0000-0100-0000BB170000}"/>
    <hyperlink ref="AF230" r:id="rId4810" xr:uid="{00000000-0004-0000-0100-0000BC170000}"/>
    <hyperlink ref="AG230" r:id="rId4811" xr:uid="{00000000-0004-0000-0100-0000BD170000}"/>
    <hyperlink ref="AH230" r:id="rId4812" xr:uid="{00000000-0004-0000-0100-0000BE170000}"/>
    <hyperlink ref="AI230" r:id="rId4813" xr:uid="{00000000-0004-0000-0100-0000BF170000}"/>
    <hyperlink ref="AE232" r:id="rId4814" xr:uid="{00000000-0004-0000-0100-0000C0170000}"/>
    <hyperlink ref="AF232" r:id="rId4815" xr:uid="{00000000-0004-0000-0100-0000C1170000}"/>
    <hyperlink ref="AG232" r:id="rId4816" xr:uid="{00000000-0004-0000-0100-0000C2170000}"/>
    <hyperlink ref="AH232" r:id="rId4817" xr:uid="{00000000-0004-0000-0100-0000C3170000}"/>
    <hyperlink ref="AI232" r:id="rId4818" xr:uid="{00000000-0004-0000-0100-0000C4170000}"/>
    <hyperlink ref="AE234" r:id="rId4819" xr:uid="{00000000-0004-0000-0100-0000C5170000}"/>
    <hyperlink ref="AF234" r:id="rId4820" xr:uid="{00000000-0004-0000-0100-0000C6170000}"/>
    <hyperlink ref="AG234" r:id="rId4821" xr:uid="{00000000-0004-0000-0100-0000C7170000}"/>
    <hyperlink ref="AH234" r:id="rId4822" xr:uid="{00000000-0004-0000-0100-0000C8170000}"/>
    <hyperlink ref="AI234" r:id="rId4823" xr:uid="{00000000-0004-0000-0100-0000C9170000}"/>
    <hyperlink ref="AE229" r:id="rId4824" xr:uid="{00000000-0004-0000-0100-0000CA170000}"/>
    <hyperlink ref="AF229" r:id="rId4825" xr:uid="{00000000-0004-0000-0100-0000CB170000}"/>
    <hyperlink ref="AG229" r:id="rId4826" xr:uid="{00000000-0004-0000-0100-0000CC170000}"/>
    <hyperlink ref="AH229" r:id="rId4827" xr:uid="{00000000-0004-0000-0100-0000CD170000}"/>
    <hyperlink ref="AI229" r:id="rId4828" xr:uid="{00000000-0004-0000-0100-0000CE170000}"/>
    <hyperlink ref="AE231" r:id="rId4829" xr:uid="{00000000-0004-0000-0100-0000CF170000}"/>
    <hyperlink ref="AF231" r:id="rId4830" xr:uid="{00000000-0004-0000-0100-0000D0170000}"/>
    <hyperlink ref="AG231" r:id="rId4831" xr:uid="{00000000-0004-0000-0100-0000D1170000}"/>
    <hyperlink ref="AH231" r:id="rId4832" xr:uid="{00000000-0004-0000-0100-0000D2170000}"/>
    <hyperlink ref="AI231" r:id="rId4833" xr:uid="{00000000-0004-0000-0100-0000D3170000}"/>
    <hyperlink ref="AE233" r:id="rId4834" xr:uid="{00000000-0004-0000-0100-0000D4170000}"/>
    <hyperlink ref="AF233" r:id="rId4835" xr:uid="{00000000-0004-0000-0100-0000D5170000}"/>
    <hyperlink ref="AG233" r:id="rId4836" xr:uid="{00000000-0004-0000-0100-0000D6170000}"/>
    <hyperlink ref="AH233" r:id="rId4837" xr:uid="{00000000-0004-0000-0100-0000D7170000}"/>
    <hyperlink ref="AI233" r:id="rId4838" xr:uid="{00000000-0004-0000-0100-0000D8170000}"/>
    <hyperlink ref="AE235" r:id="rId4839" xr:uid="{00000000-0004-0000-0100-0000D9170000}"/>
    <hyperlink ref="AF235" r:id="rId4840" xr:uid="{00000000-0004-0000-0100-0000DA170000}"/>
    <hyperlink ref="AG235" r:id="rId4841" xr:uid="{00000000-0004-0000-0100-0000DB170000}"/>
    <hyperlink ref="AH235" r:id="rId4842" xr:uid="{00000000-0004-0000-0100-0000DC170000}"/>
    <hyperlink ref="AI235" r:id="rId4843" xr:uid="{00000000-0004-0000-0100-0000DD170000}"/>
    <hyperlink ref="AP1068" r:id="rId4844" xr:uid="{00000000-0004-0000-0100-0000DE170000}"/>
    <hyperlink ref="AQ1068" r:id="rId4845" xr:uid="{00000000-0004-0000-0100-0000DF170000}"/>
    <hyperlink ref="AR1068" r:id="rId4846" xr:uid="{00000000-0004-0000-0100-0000E0170000}"/>
    <hyperlink ref="AP1069" r:id="rId4847" xr:uid="{00000000-0004-0000-0100-0000E1170000}"/>
    <hyperlink ref="AQ1069" r:id="rId4848" xr:uid="{00000000-0004-0000-0100-0000E2170000}"/>
    <hyperlink ref="AR1069" r:id="rId4849" xr:uid="{00000000-0004-0000-0100-0000E3170000}"/>
    <hyperlink ref="AP1070" r:id="rId4850" xr:uid="{00000000-0004-0000-0100-0000E4170000}"/>
    <hyperlink ref="AQ1070" r:id="rId4851" xr:uid="{00000000-0004-0000-0100-0000E5170000}"/>
    <hyperlink ref="AR1070" r:id="rId4852" xr:uid="{00000000-0004-0000-0100-0000E6170000}"/>
    <hyperlink ref="AP1071" r:id="rId4853" xr:uid="{00000000-0004-0000-0100-0000E7170000}"/>
    <hyperlink ref="AQ1071" r:id="rId4854" xr:uid="{00000000-0004-0000-0100-0000E8170000}"/>
    <hyperlink ref="AR1071" r:id="rId4855" xr:uid="{00000000-0004-0000-0100-0000E9170000}"/>
    <hyperlink ref="AP1072" r:id="rId4856" xr:uid="{00000000-0004-0000-0100-0000EA170000}"/>
    <hyperlink ref="AQ1072" r:id="rId4857" xr:uid="{00000000-0004-0000-0100-0000EB170000}"/>
    <hyperlink ref="AR1072" r:id="rId4858" xr:uid="{00000000-0004-0000-0100-0000EC170000}"/>
    <hyperlink ref="AE1068" r:id="rId4859" xr:uid="{00000000-0004-0000-0100-0000ED170000}"/>
    <hyperlink ref="AF1068" r:id="rId4860" xr:uid="{00000000-0004-0000-0100-0000EE170000}"/>
    <hyperlink ref="AE1069" r:id="rId4861" xr:uid="{00000000-0004-0000-0100-0000EF170000}"/>
    <hyperlink ref="AF1069" r:id="rId4862" xr:uid="{00000000-0004-0000-0100-0000F0170000}"/>
    <hyperlink ref="AE1070" r:id="rId4863" xr:uid="{00000000-0004-0000-0100-0000F1170000}"/>
    <hyperlink ref="AF1070" r:id="rId4864" xr:uid="{00000000-0004-0000-0100-0000F2170000}"/>
    <hyperlink ref="AE1071" r:id="rId4865" xr:uid="{00000000-0004-0000-0100-0000F3170000}"/>
    <hyperlink ref="AF1071" r:id="rId4866" xr:uid="{00000000-0004-0000-0100-0000F4170000}"/>
    <hyperlink ref="AE1072" r:id="rId4867" xr:uid="{00000000-0004-0000-0100-0000F5170000}"/>
    <hyperlink ref="AF1072" r:id="rId4868" xr:uid="{00000000-0004-0000-0100-0000F6170000}"/>
    <hyperlink ref="AP1021" r:id="rId4869" xr:uid="{00000000-0004-0000-0100-0000F7170000}"/>
    <hyperlink ref="AP1022" r:id="rId4870" xr:uid="{00000000-0004-0000-0100-0000F8170000}"/>
    <hyperlink ref="AQ1021" r:id="rId4871" xr:uid="{00000000-0004-0000-0100-0000F9170000}"/>
    <hyperlink ref="AQ1022" r:id="rId4872" xr:uid="{00000000-0004-0000-0100-0000FA170000}"/>
    <hyperlink ref="AR1022" r:id="rId4873" xr:uid="{00000000-0004-0000-0100-0000FB170000}"/>
    <hyperlink ref="AR1021" r:id="rId4874" xr:uid="{00000000-0004-0000-0100-0000FC170000}"/>
    <hyperlink ref="AE1021" r:id="rId4875" xr:uid="{00000000-0004-0000-0100-0000FD170000}"/>
    <hyperlink ref="AF1021" r:id="rId4876" xr:uid="{00000000-0004-0000-0100-0000FE170000}"/>
    <hyperlink ref="AE1022" r:id="rId4877" xr:uid="{00000000-0004-0000-0100-0000FF170000}"/>
    <hyperlink ref="AF1022" r:id="rId4878" xr:uid="{00000000-0004-0000-0100-000000180000}"/>
    <hyperlink ref="AP339" r:id="rId4879" xr:uid="{AADB1505-BF9B-419A-B47B-2747D9DF1128}"/>
    <hyperlink ref="AP338" r:id="rId4880" xr:uid="{2AD50698-CF8F-40B7-89B6-EA6B5F1D2929}"/>
    <hyperlink ref="AP337" r:id="rId4881" xr:uid="{4C8A902F-982F-40AE-A741-BDB6668266D2}"/>
    <hyperlink ref="AP336" r:id="rId4882" xr:uid="{12967062-CBFE-4533-8C50-1F22D665FC55}"/>
    <hyperlink ref="AE336" r:id="rId4883" xr:uid="{ECF1B767-A509-40C4-858A-7BCB1EC5A4AE}"/>
    <hyperlink ref="AF336" r:id="rId4884" xr:uid="{DBF28168-36C5-4C9D-862D-2AA707691DA7}"/>
    <hyperlink ref="AG336" r:id="rId4885" xr:uid="{BEC78050-FD51-41D2-9AC4-D44E880AC9DE}"/>
    <hyperlink ref="AH336" r:id="rId4886" xr:uid="{B7DD5757-056A-4FC6-919C-EB9944F8C25B}"/>
    <hyperlink ref="AE337" r:id="rId4887" xr:uid="{4A2BE8F8-2520-4010-8D09-7784F73E35C9}"/>
    <hyperlink ref="AF337" r:id="rId4888" xr:uid="{718783BE-8CB7-4645-BC5C-99C50E9D8BD3}"/>
    <hyperlink ref="AG337" r:id="rId4889" xr:uid="{704F3740-69F5-4C11-8D84-04EA6502B1A9}"/>
    <hyperlink ref="AH337" r:id="rId4890" xr:uid="{00BE0CE0-3F1B-4986-A7F6-2FE3A55CBB4C}"/>
    <hyperlink ref="AE338" r:id="rId4891" xr:uid="{EF7349EC-2EE3-4281-9B44-1E0CFE8F524F}"/>
    <hyperlink ref="AF338" r:id="rId4892" xr:uid="{6801C615-2BAE-4F35-99B7-4399A0114CDB}"/>
    <hyperlink ref="AG338" r:id="rId4893" xr:uid="{3BFC975E-7219-4F70-9576-572E78C6ADEE}"/>
    <hyperlink ref="AH338" r:id="rId4894" xr:uid="{8E0A0FBD-C807-4D81-9715-7FA9E8439A25}"/>
    <hyperlink ref="AE339" r:id="rId4895" xr:uid="{87233AD0-0764-44F5-9D9D-82D80E85A6CF}"/>
    <hyperlink ref="AF339" r:id="rId4896" xr:uid="{A8ECC919-7F27-4575-9CFA-9715A8123CA0}"/>
    <hyperlink ref="AG339" r:id="rId4897" xr:uid="{3A86EC09-E3FE-4284-811A-0F86199DF707}"/>
    <hyperlink ref="AH339" r:id="rId4898" xr:uid="{FF6C7289-44D5-4551-A405-CA03AF9A8916}"/>
    <hyperlink ref="AE1319" r:id="rId4899" xr:uid="{F55EFC27-899E-4021-993E-BEF8EB664131}"/>
    <hyperlink ref="AF1319" r:id="rId4900" xr:uid="{3635F44C-B393-4D03-A948-12A5A2C127F5}"/>
    <hyperlink ref="AG1319" r:id="rId4901" xr:uid="{E570D82C-9D6E-46A2-AC42-6DD201F356DC}"/>
    <hyperlink ref="AH1319" r:id="rId4902" xr:uid="{3E72472B-7977-4041-8D9A-7D774BDCD1C8}"/>
    <hyperlink ref="AE1320" r:id="rId4903" xr:uid="{6FA7A916-52D4-467A-8D54-46526C80469F}"/>
    <hyperlink ref="AF1320" r:id="rId4904" xr:uid="{199A9CC0-B17D-4F59-9AEF-D1B66602E2F9}"/>
    <hyperlink ref="AG1320" r:id="rId4905" xr:uid="{BFDE1F95-A6AE-409B-BE86-0A52A1302133}"/>
    <hyperlink ref="AH1320" r:id="rId4906" xr:uid="{EB4D3A31-2795-4018-8B2F-D0F0004B02A0}"/>
    <hyperlink ref="AE1321" r:id="rId4907" xr:uid="{33FCEC0C-1713-46A7-811F-481B4291ADD7}"/>
    <hyperlink ref="AF1321" r:id="rId4908" xr:uid="{3AEBD210-385C-4787-A0FB-3B6BA7AC7B66}"/>
    <hyperlink ref="AG1321" r:id="rId4909" xr:uid="{CFB11952-4113-4A9A-B617-9DCCD95AEBDB}"/>
    <hyperlink ref="AH1321" r:id="rId4910" xr:uid="{2026CE1E-5402-4676-8194-F0F49B3486D0}"/>
    <hyperlink ref="AE1322" r:id="rId4911" xr:uid="{6CE7C5B2-06E3-4BF4-901A-3B2725EE1B24}"/>
    <hyperlink ref="AF1322" r:id="rId4912" xr:uid="{2497DA1E-E557-4813-A1E5-D1E74F7EB19C}"/>
    <hyperlink ref="AG1322" r:id="rId4913" xr:uid="{6E53C75B-B519-4709-A435-40C75E8CDB6F}"/>
    <hyperlink ref="AH1322" r:id="rId4914" xr:uid="{1F6D64E6-090D-46DA-B1AA-8CEC26376194}"/>
    <hyperlink ref="AE340" r:id="rId4915" xr:uid="{A10FB5A5-BE65-4202-A746-6303F0C124E9}"/>
    <hyperlink ref="AF340" r:id="rId4916" xr:uid="{373C2F25-89E8-4438-B323-E4379618D3E6}"/>
    <hyperlink ref="AG340" r:id="rId4917" xr:uid="{37737A3E-C33D-4C53-891F-CC1DCFFF93AD}"/>
    <hyperlink ref="AH340" r:id="rId4918" xr:uid="{776EB10B-8E04-488E-906D-D8FFB2D9A278}"/>
    <hyperlink ref="AP342" r:id="rId4919" xr:uid="{B5070169-1588-42AC-A603-CB51BA8CD904}"/>
    <hyperlink ref="AQ342" r:id="rId4920" xr:uid="{9797B0EB-47FD-47CD-9BB7-C463B29F3FFE}"/>
    <hyperlink ref="AR342" r:id="rId4921" xr:uid="{963A39FA-65D7-461D-97BD-2CE365DAEB84}"/>
    <hyperlink ref="AP340" r:id="rId4922" xr:uid="{BF3DBB0F-6360-4D15-95DD-411F67A4FC39}"/>
    <hyperlink ref="AQ340" r:id="rId4923" xr:uid="{2D989336-C8C1-47FE-83E3-721FE68AC3A8}"/>
    <hyperlink ref="AR340" r:id="rId4924" xr:uid="{DAAA0122-FFB2-4178-8371-661D9C3621C9}"/>
    <hyperlink ref="AP344" r:id="rId4925" xr:uid="{F3D1BE9D-8C60-42AE-B9B2-4AFE0560E47B}"/>
    <hyperlink ref="AQ344" r:id="rId4926" xr:uid="{22AC28F9-A7A8-4545-A049-95ACE6D67CA3}"/>
    <hyperlink ref="AR344" r:id="rId4927" xr:uid="{5DE46627-30E1-4B59-8375-4608D5839F1F}"/>
    <hyperlink ref="AP346" r:id="rId4928" xr:uid="{B0A335B3-6DC8-4E83-B892-F6CFDDE3B6D2}"/>
    <hyperlink ref="AQ346" r:id="rId4929" xr:uid="{A19F8088-0880-448F-96B8-EDF488CAFBAA}"/>
    <hyperlink ref="AR346" r:id="rId4930" xr:uid="{6F370D61-9E2B-4C37-BEBC-F67E5153D2EC}"/>
    <hyperlink ref="AE348" r:id="rId4931" xr:uid="{2DCC1273-2918-49D4-9EBD-D9AB33CC28F2}"/>
    <hyperlink ref="AF348" r:id="rId4932" xr:uid="{90DA587E-DA03-4000-9DDE-64DA59511AF9}"/>
    <hyperlink ref="AG348" r:id="rId4933" xr:uid="{E3234435-7CF6-4B30-9D33-F0123B0ADFA6}"/>
    <hyperlink ref="AH348" r:id="rId4934" xr:uid="{2C839314-41EA-429D-BFE0-EB96564065C6}"/>
    <hyperlink ref="AE349" r:id="rId4935" xr:uid="{93DEA819-1348-41B8-A36B-C22DB596C950}"/>
    <hyperlink ref="AF349" r:id="rId4936" xr:uid="{B67F13F0-7726-4B6D-9EB1-4D06DC86E809}"/>
    <hyperlink ref="AG349" r:id="rId4937" xr:uid="{56BC3DA2-A635-4C3F-9AE0-5CB4C66F59BD}"/>
    <hyperlink ref="AH349" r:id="rId4938" xr:uid="{4C663D62-0CDB-4CCB-BC20-B06742D83600}"/>
    <hyperlink ref="AE350" r:id="rId4939" xr:uid="{A3A09EDD-0902-49F0-A353-F755039BBFEE}"/>
    <hyperlink ref="AF350" r:id="rId4940" xr:uid="{44333FC5-4FD0-40AA-85F9-88C6D3845D5F}"/>
    <hyperlink ref="AG350" r:id="rId4941" xr:uid="{EE11D389-CA1C-45BE-B57F-4D313A9E2196}"/>
    <hyperlink ref="AH350" r:id="rId4942" xr:uid="{87349679-55D8-4B51-821F-30DF12A0CAFD}"/>
    <hyperlink ref="AE351" r:id="rId4943" xr:uid="{371A3D43-5A33-491C-8B46-612342132E27}"/>
    <hyperlink ref="AF351" r:id="rId4944" xr:uid="{0BDDB8E3-C28A-427D-91BF-4EEECBBA7993}"/>
    <hyperlink ref="AG351" r:id="rId4945" xr:uid="{E8B8C668-C089-4FD7-88B1-EEEB158C4206}"/>
    <hyperlink ref="AH351" r:id="rId4946" xr:uid="{C7BEEF48-27FA-492A-BEEF-F689064B9960}"/>
    <hyperlink ref="AE342" r:id="rId4947" xr:uid="{5F0AAC94-D229-4863-BF51-25508C341976}"/>
    <hyperlink ref="AF342" r:id="rId4948" xr:uid="{08F567F2-29CF-49C6-AD4C-748CFAE62746}"/>
    <hyperlink ref="AG342" r:id="rId4949" xr:uid="{895F7FDC-75F7-4523-92E9-7BFF71839EA4}"/>
    <hyperlink ref="AH342" r:id="rId4950" xr:uid="{59EE6514-F958-4003-B021-5DBFE04EC8BF}"/>
    <hyperlink ref="AE344" r:id="rId4951" xr:uid="{CE801DC6-4E65-41DE-BD68-9CA7D3A673CC}"/>
    <hyperlink ref="AF344" r:id="rId4952" xr:uid="{7DE2F304-3B47-438C-9AAA-249865843FC7}"/>
    <hyperlink ref="AG344" r:id="rId4953" xr:uid="{C036537D-EA79-427D-9092-71777DD8B595}"/>
    <hyperlink ref="AH344" r:id="rId4954" xr:uid="{8780DFD9-B6E4-48A0-A4E7-036AF906C200}"/>
    <hyperlink ref="AE346" r:id="rId4955" xr:uid="{549EA529-59E2-4E32-B7D2-6EFA1F3BF708}"/>
    <hyperlink ref="AF346" r:id="rId4956" xr:uid="{FE9BD19B-8DED-4DCF-9A43-B72DCE34C33E}"/>
    <hyperlink ref="AG346" r:id="rId4957" xr:uid="{A64592FF-E711-4039-BB76-BD4EC6B1A8FD}"/>
    <hyperlink ref="AH346" r:id="rId4958" xr:uid="{FB649857-7D6E-473A-96AB-FEDB49BCE1D7}"/>
    <hyperlink ref="AP349" r:id="rId4959" xr:uid="{F61FE7D6-FCBB-41F3-9276-048C2A8FE5C1}"/>
    <hyperlink ref="AQ349" r:id="rId4960" xr:uid="{AC6E5D78-D951-496D-940A-7DF95D4453F1}"/>
    <hyperlink ref="AR349" r:id="rId4961" xr:uid="{24192C32-496D-41CF-90B9-236A6240C787}"/>
    <hyperlink ref="AP348" r:id="rId4962" xr:uid="{1BD507BC-2663-447B-9CBE-B5D8B5C092BF}"/>
    <hyperlink ref="AQ348" r:id="rId4963" xr:uid="{A587E69C-3822-48FA-AB87-B879818340AF}"/>
    <hyperlink ref="AR348" r:id="rId4964" xr:uid="{6020840B-5AFE-4DF2-96F2-A3BEAD3C2AEE}"/>
    <hyperlink ref="AP350" r:id="rId4965" xr:uid="{2ECF3E84-E7FC-46DC-B16D-7122768E0E42}"/>
    <hyperlink ref="AQ350" r:id="rId4966" xr:uid="{F587687A-5E97-4D7B-A8AF-FA32A569BD59}"/>
    <hyperlink ref="AR350" r:id="rId4967" xr:uid="{91536DAA-0AC7-4116-A3AE-1EF80C955DEB}"/>
    <hyperlink ref="AP351" r:id="rId4968" xr:uid="{3D5D2CB4-618E-447B-A90A-2569C505A68B}"/>
    <hyperlink ref="AQ351" r:id="rId4969" xr:uid="{D345F52E-FE45-4181-BDA0-98D479860676}"/>
    <hyperlink ref="AR351" r:id="rId4970" xr:uid="{A6FC2B73-A943-4ACA-B1DB-5BB684548AB6}"/>
    <hyperlink ref="AE1323" r:id="rId4971" xr:uid="{8DBF7CB1-0BB2-4E86-BC66-9445ECCFB15C}"/>
    <hyperlink ref="AF1323" r:id="rId4972" xr:uid="{40D4AAD6-003A-4B87-8D31-01A64119E9E7}"/>
    <hyperlink ref="AG1323" r:id="rId4973" xr:uid="{E4A4C855-454D-4529-BFEE-BECE517CC89D}"/>
    <hyperlink ref="AH1323" r:id="rId4974" xr:uid="{6BF433A4-9EB6-4A72-A4A9-D8B1A7735BB8}"/>
    <hyperlink ref="AI1323" r:id="rId4975" xr:uid="{B35F7FB0-31D0-4208-BD30-B588E56DFACF}"/>
    <hyperlink ref="AP1323" r:id="rId4976" xr:uid="{799CC72C-25D3-488D-8C1E-95FEBEAAABC9}"/>
    <hyperlink ref="AQ1323" r:id="rId4977" xr:uid="{BD28B45C-CE71-4DDA-A0F5-E9364216E297}"/>
    <hyperlink ref="AR1323" r:id="rId4978" xr:uid="{053EEA7E-4F08-45E7-8A4C-5F6D9A7E4782}"/>
    <hyperlink ref="AP1325" r:id="rId4979" xr:uid="{5B2EE958-959F-48EB-9EDD-B5AC81088256}"/>
    <hyperlink ref="AP1327" r:id="rId4980" xr:uid="{5E758446-C26E-4DCC-AE87-42BA5E28AB13}"/>
    <hyperlink ref="AP1329" r:id="rId4981" xr:uid="{A0D04047-7356-4774-B5E2-EA2DF4990893}"/>
    <hyperlink ref="AQ1331" r:id="rId4982" xr:uid="{3CB573C1-E1DB-478E-9D3D-09BD383A6316}"/>
    <hyperlink ref="AR1331" r:id="rId4983" xr:uid="{91B14473-48B5-4172-A10D-E8F53741FF4F}"/>
    <hyperlink ref="AQ1338" r:id="rId4984" xr:uid="{2C982828-82DD-43CC-A6C6-329350401C7F}"/>
    <hyperlink ref="AR1338" r:id="rId4985" xr:uid="{548EBE09-55F1-41C0-98D3-6B2CFA71983D}"/>
    <hyperlink ref="AQ1325" r:id="rId4986" xr:uid="{D8B46FF2-797F-4D90-A304-232E1B5239A2}"/>
    <hyperlink ref="AR1325" r:id="rId4987" xr:uid="{2AC874BB-BD63-4833-9110-4755CE7D1CB8}"/>
    <hyperlink ref="AQ1333" r:id="rId4988" xr:uid="{C1CAEDC8-ACF7-4AD1-9E0C-5DCBBA243616}"/>
    <hyperlink ref="AR1333" r:id="rId4989" xr:uid="{7AA89B96-33CE-4279-8F5A-6FAEE43697F3}"/>
    <hyperlink ref="AQ1340" r:id="rId4990" xr:uid="{97482C74-F046-4B08-98B4-083E8A1C16FB}"/>
    <hyperlink ref="AR1340" r:id="rId4991" xr:uid="{7071B042-9183-4B6F-85E0-CB9AC849883B}"/>
    <hyperlink ref="AQ1327" r:id="rId4992" xr:uid="{BF3BA79A-EF0B-4317-A2EB-38D6BFA76B8B}"/>
    <hyperlink ref="AR1327" r:id="rId4993" xr:uid="{86279C10-3032-411E-B58F-34188D768F0F}"/>
    <hyperlink ref="AQ1335" r:id="rId4994" xr:uid="{3FFB4726-DCFF-412E-A718-DB90B9364B7A}"/>
    <hyperlink ref="AR1335" r:id="rId4995" xr:uid="{AF5E8112-4303-419B-8245-2E9FD4E34E05}"/>
    <hyperlink ref="AQ1342" r:id="rId4996" xr:uid="{A4AB1C70-4379-4604-9FDF-75754264C999}"/>
    <hyperlink ref="AR1342" r:id="rId4997" xr:uid="{609693F6-389F-4075-8EDC-BD74A42F19CD}"/>
    <hyperlink ref="AQ1329" r:id="rId4998" xr:uid="{55439110-FFC5-4A75-A067-192CF5ECB2DF}"/>
    <hyperlink ref="AR1329" r:id="rId4999" xr:uid="{79B157E2-D9BB-40E7-BB2A-07CF8D81D727}"/>
    <hyperlink ref="AQ1337" r:id="rId5000" xr:uid="{CFE7765F-24DB-4F22-BC15-D0116D365F49}"/>
    <hyperlink ref="AR1337" r:id="rId5001" xr:uid="{7A2D1257-7D21-4880-AF36-6C8BEFBAED9A}"/>
    <hyperlink ref="AQ1344" r:id="rId5002" xr:uid="{1FBD2C96-11AC-4077-A54C-8B5FBA7923CD}"/>
    <hyperlink ref="AR1344" r:id="rId5003" xr:uid="{2338DD32-B0A3-4C6A-8F51-45A1ADFBCF14}"/>
    <hyperlink ref="AP1331" r:id="rId5004" xr:uid="{EDC84125-C9F5-4107-BF7F-B51AA6F5D7F6}"/>
    <hyperlink ref="AP1333" r:id="rId5005" xr:uid="{3715306B-548D-4B19-8765-F20595D34389}"/>
    <hyperlink ref="AP1335" r:id="rId5006" xr:uid="{08F21675-34D0-4E9A-B51E-C2A88E963581}"/>
    <hyperlink ref="AP1337" r:id="rId5007" xr:uid="{8ACA85CB-4D7B-4A54-BB83-D0DBD0BE8ECF}"/>
    <hyperlink ref="AP1338" r:id="rId5008" xr:uid="{829F966C-E1F0-4812-A06D-37A40EA49163}"/>
    <hyperlink ref="AP1340" r:id="rId5009" xr:uid="{98E98D48-AA40-47E4-91E6-C957DD03309B}"/>
    <hyperlink ref="AP1342" r:id="rId5010" xr:uid="{8987DE69-7E82-407C-A7AE-81BB16D48B02}"/>
    <hyperlink ref="AP1344" r:id="rId5011" xr:uid="{BA5A752A-3B40-4F74-8812-7BA7E8D37B64}"/>
    <hyperlink ref="AP1345" r:id="rId5012" xr:uid="{C1FAE1DA-1454-4E89-833B-C0EF48AF4F8A}"/>
    <hyperlink ref="AQ1345" r:id="rId5013" xr:uid="{69492694-B828-4DF7-849F-F7F39F905888}"/>
    <hyperlink ref="AR1345" r:id="rId5014" xr:uid="{AA405C32-88CE-4C0F-BA7C-9B164CBBCFD6}"/>
    <hyperlink ref="AP1346" r:id="rId5015" xr:uid="{9E71291C-AFCD-4AEF-A60B-4C48A15E25D0}"/>
    <hyperlink ref="AP1347" r:id="rId5016" xr:uid="{607D7ADB-C44A-41DF-873A-1005D013B9F1}"/>
    <hyperlink ref="AP1348" r:id="rId5017" xr:uid="{199C79E5-9806-411A-B7CC-7E497D43E53B}"/>
    <hyperlink ref="AQ1352" r:id="rId5018" xr:uid="{25A3F096-3867-49AB-8A4A-CAECFE13C7B5}"/>
    <hyperlink ref="AR1352" r:id="rId5019" xr:uid="{7E28FB8A-D146-4536-96FB-CED26F9312EB}"/>
    <hyperlink ref="AQ1360" r:id="rId5020" xr:uid="{3DD04EF1-0735-4DC3-8D99-684828265503}"/>
    <hyperlink ref="AR1360" r:id="rId5021" xr:uid="{C7A4D64F-6F64-4F4D-811D-5F042E38C80A}"/>
    <hyperlink ref="AQ1346" r:id="rId5022" xr:uid="{ECEA983E-BB1D-4FDB-9891-75371F0BC7D0}"/>
    <hyperlink ref="AR1346" r:id="rId5023" xr:uid="{5EE619E4-C48E-437A-B8C0-89C92A9C54CF}"/>
    <hyperlink ref="AQ1353" r:id="rId5024" xr:uid="{90C71F76-51A4-4E21-8BD8-0BCF3C0880F8}"/>
    <hyperlink ref="AR1353" r:id="rId5025" xr:uid="{745EE1E8-C5B3-4D11-B0E4-6C653626E529}"/>
    <hyperlink ref="AQ1361" r:id="rId5026" xr:uid="{645DEA98-9486-4670-AD1B-4334FF5BC1B1}"/>
    <hyperlink ref="AR1361" r:id="rId5027" xr:uid="{49BFEBBA-2037-4547-8306-21ABC42C266F}"/>
    <hyperlink ref="AQ1347" r:id="rId5028" xr:uid="{128984BA-3733-4F39-9AE4-D80E8DBE11EC}"/>
    <hyperlink ref="AR1347" r:id="rId5029" xr:uid="{EE5790FC-A95C-428F-AFA3-5A7863D5753D}"/>
    <hyperlink ref="AQ1354" r:id="rId5030" xr:uid="{011E4820-7FFD-4C9C-878B-6D445657B88C}"/>
    <hyperlink ref="AR1354" r:id="rId5031" xr:uid="{BE2BF2D1-89E3-426E-8EDD-8011A87F3E5E}"/>
    <hyperlink ref="AQ1362" r:id="rId5032" xr:uid="{FA5975A4-5379-4AC3-B522-6E0CA15F95ED}"/>
    <hyperlink ref="AR1362" r:id="rId5033" xr:uid="{EDE7EAC0-F995-42BD-8949-E74D2A607A94}"/>
    <hyperlink ref="AQ1348" r:id="rId5034" xr:uid="{5EB86472-FCDE-4C24-8BA9-AAC953A9EB9D}"/>
    <hyperlink ref="AR1348" r:id="rId5035" xr:uid="{ED3064AE-3769-4D21-A245-FA3810EB417A}"/>
    <hyperlink ref="AQ1355" r:id="rId5036" xr:uid="{AFCA715C-4D54-4BA6-BECF-E51C5DA5F850}"/>
    <hyperlink ref="AR1355" r:id="rId5037" xr:uid="{E8DF189F-52C7-4D89-B362-5622FEFEF0A4}"/>
    <hyperlink ref="AQ1363" r:id="rId5038" xr:uid="{B25A5B48-01C7-4E72-804F-D0924C9C34FD}"/>
    <hyperlink ref="AR1363" r:id="rId5039" xr:uid="{47ED917B-AAB5-4666-B6FA-80046F970D31}"/>
    <hyperlink ref="AP1352" r:id="rId5040" xr:uid="{95B13150-5F70-4F24-AE19-021C18D1CCEE}"/>
    <hyperlink ref="AP1353" r:id="rId5041" xr:uid="{63B55044-6754-4FAD-85A6-2B9A4408B8CE}"/>
    <hyperlink ref="AP1354" r:id="rId5042" xr:uid="{46FF2C97-40F7-4ACC-8AB0-7BAB59C0E0FE}"/>
    <hyperlink ref="AP1355" r:id="rId5043" xr:uid="{4ADC8AF9-F65F-4085-9171-FFF9E49BD62E}"/>
    <hyperlink ref="AP1360" r:id="rId5044" xr:uid="{C08991FF-9B8D-4199-96CB-5C9A94BC939A}"/>
    <hyperlink ref="AP1361" r:id="rId5045" xr:uid="{337B2FB4-E734-4FD8-A546-6CF0AE62407C}"/>
    <hyperlink ref="AP1362" r:id="rId5046" xr:uid="{2B2769F0-9DE4-4483-A99B-E8E143639663}"/>
    <hyperlink ref="AP1363" r:id="rId5047" xr:uid="{6295A664-2346-4CDC-ACDB-A2BA30B861D9}"/>
    <hyperlink ref="AE1345" r:id="rId5048" xr:uid="{20E486E4-2193-46DF-9857-3CC45A3CA7C7}"/>
    <hyperlink ref="AF1345" r:id="rId5049" xr:uid="{93D83EF6-18C3-4A82-990D-58FDDF23FF3E}"/>
    <hyperlink ref="AG1345" r:id="rId5050" xr:uid="{C55B8831-7B73-45D0-81A9-9A5C9F414BE1}"/>
    <hyperlink ref="AH1345" r:id="rId5051" xr:uid="{A8CC100D-8B04-4B65-9767-A6A56302A7D5}"/>
    <hyperlink ref="AI1345" r:id="rId5052" xr:uid="{007FDCFC-F7F7-4BBE-8F95-5514E138D013}"/>
    <hyperlink ref="AE1346" r:id="rId5053" xr:uid="{E9F98287-504B-42CF-99D5-76FAD8A43ED4}"/>
    <hyperlink ref="AF1346" r:id="rId5054" xr:uid="{C8775F7D-B2E6-4DBE-9FA1-FF9FC97BAE1E}"/>
    <hyperlink ref="AG1346" r:id="rId5055" xr:uid="{029DACEA-1D54-453C-9A94-C4B0CB2C00D5}"/>
    <hyperlink ref="AH1346" r:id="rId5056" xr:uid="{BA3C035F-3DC4-4FA2-95F2-79DDF7CA2E2C}"/>
    <hyperlink ref="AI1346" r:id="rId5057" xr:uid="{94791196-4544-4FD0-9408-ECC8A451DA70}"/>
    <hyperlink ref="AE1347" r:id="rId5058" xr:uid="{14BAD955-0003-4A9D-8DAC-011873E99E20}"/>
    <hyperlink ref="AF1347" r:id="rId5059" xr:uid="{A7A19CC6-1A73-4385-A6B6-74D49B5EDEC8}"/>
    <hyperlink ref="AG1347" r:id="rId5060" xr:uid="{231D357E-D924-4AAA-84A4-F686AE759540}"/>
    <hyperlink ref="AH1347" r:id="rId5061" xr:uid="{F4C62EEC-C1FA-4445-8158-4770C43E32C8}"/>
    <hyperlink ref="AI1347" r:id="rId5062" xr:uid="{8B76D566-5171-4DE7-A626-A943C86DD144}"/>
    <hyperlink ref="AE1348" r:id="rId5063" xr:uid="{B7854005-DE33-420A-BDFE-7690469258F7}"/>
    <hyperlink ref="AF1348" r:id="rId5064" xr:uid="{94F06E55-46E1-40CA-8D7E-329043B5966B}"/>
    <hyperlink ref="AG1348" r:id="rId5065" xr:uid="{5054F514-2104-452F-B910-C8ED25A56958}"/>
    <hyperlink ref="AH1348" r:id="rId5066" xr:uid="{8EF90EC8-DB9C-43A0-93F3-8165155EB58D}"/>
    <hyperlink ref="AI1348" r:id="rId5067" xr:uid="{EE14A48C-0B6D-40BC-8493-085A1D4FDB2D}"/>
    <hyperlink ref="AE1352" r:id="rId5068" xr:uid="{4F4E73CD-2D8D-442B-A88E-6C78729B18D8}"/>
    <hyperlink ref="AF1352" r:id="rId5069" xr:uid="{4B9164B8-1040-4716-ABB2-CB3A8A2B42FB}"/>
    <hyperlink ref="AG1352" r:id="rId5070" xr:uid="{6A61A073-5282-4DBA-AD1D-8232488C59FC}"/>
    <hyperlink ref="AH1352" r:id="rId5071" xr:uid="{8B204081-AB44-4C99-BA69-D0375F57CD2F}"/>
    <hyperlink ref="AI1352" r:id="rId5072" xr:uid="{1A773CBF-D2B3-4941-9BAF-89F74AF33B26}"/>
    <hyperlink ref="AE1353" r:id="rId5073" xr:uid="{04BACB3F-6035-41E2-89D5-FC9548856E43}"/>
    <hyperlink ref="AF1353" r:id="rId5074" xr:uid="{F8498742-F5A3-44C1-8A59-D07C2BD777CA}"/>
    <hyperlink ref="AG1353" r:id="rId5075" xr:uid="{829CC63C-9CB2-402B-AC63-2F8AE8C5E525}"/>
    <hyperlink ref="AH1353" r:id="rId5076" xr:uid="{804C29C4-F237-4445-A502-4DA07FE28F57}"/>
    <hyperlink ref="AI1353" r:id="rId5077" xr:uid="{2CF403DF-2933-48CF-9223-088B501D6C3A}"/>
    <hyperlink ref="AE1354" r:id="rId5078" xr:uid="{CC4A9ACA-025C-407D-97DE-246198074EDF}"/>
    <hyperlink ref="AF1354" r:id="rId5079" xr:uid="{EFF5EC42-6FA8-4A6C-80D7-CE95BE292F78}"/>
    <hyperlink ref="AG1354" r:id="rId5080" xr:uid="{9F06FE45-FFD5-4446-ABEA-45DF9066F936}"/>
    <hyperlink ref="AH1354" r:id="rId5081" xr:uid="{F17E0D7A-04B1-44AE-9F5C-6DA172D33984}"/>
    <hyperlink ref="AI1354" r:id="rId5082" xr:uid="{6338D033-BA63-425F-9253-C71915C362FD}"/>
    <hyperlink ref="AE1355" r:id="rId5083" xr:uid="{C24DEF6A-ACCA-45AB-8147-1C9CE53E0227}"/>
    <hyperlink ref="AF1355" r:id="rId5084" xr:uid="{C08133A8-911F-4688-8F8F-33CC66AF5EF2}"/>
    <hyperlink ref="AG1355" r:id="rId5085" xr:uid="{D6707D80-2474-4548-B069-9DE6772BC1E5}"/>
    <hyperlink ref="AH1355" r:id="rId5086" xr:uid="{5D1A3547-8B42-41C3-AFB1-5EBA8F69C6E8}"/>
    <hyperlink ref="AI1355" r:id="rId5087" xr:uid="{73E39354-1DF8-4EDA-A807-A33F7EACCF59}"/>
    <hyperlink ref="AE1360" r:id="rId5088" xr:uid="{B28A5924-0A8F-4AFD-9C7A-1DF5B59BBA6D}"/>
    <hyperlink ref="AF1360" r:id="rId5089" xr:uid="{9EBED53A-83EC-4D6C-9861-784BF2F10125}"/>
    <hyperlink ref="AG1360" r:id="rId5090" xr:uid="{2E16B044-447E-4E33-B5A3-EDC0FDEA13AB}"/>
    <hyperlink ref="AH1360" r:id="rId5091" xr:uid="{7B16DB48-80DA-44D6-9676-E5EF85A89680}"/>
    <hyperlink ref="AI1360" r:id="rId5092" xr:uid="{CD129A82-F29F-4354-88AC-453BC91EC928}"/>
    <hyperlink ref="AE1361" r:id="rId5093" xr:uid="{596160C7-566D-4383-BEAC-BF786CB34CD1}"/>
    <hyperlink ref="AF1361" r:id="rId5094" xr:uid="{B313FC1C-557C-41CC-84A3-6887AC9FB756}"/>
    <hyperlink ref="AG1361" r:id="rId5095" xr:uid="{8B015436-89D7-4F3B-B453-B0A81782107C}"/>
    <hyperlink ref="AH1361" r:id="rId5096" xr:uid="{70D090EE-2DBE-4536-84F0-9197920B8664}"/>
    <hyperlink ref="AI1361" r:id="rId5097" xr:uid="{A0BE71A0-8222-460E-A21E-A06A01D69E7A}"/>
    <hyperlink ref="AE1362" r:id="rId5098" xr:uid="{1B4F2DA7-3268-4416-BF38-8E2E689E80A5}"/>
    <hyperlink ref="AF1362" r:id="rId5099" xr:uid="{79AE054F-FE27-40AB-B2CE-F8739D9E3F39}"/>
    <hyperlink ref="AG1362" r:id="rId5100" xr:uid="{FEF2DA8F-AACD-4C71-B6DA-547768AF7FFF}"/>
    <hyperlink ref="AH1362" r:id="rId5101" xr:uid="{CC5C9275-B30B-46FF-A0F2-7E0CB4FEF547}"/>
    <hyperlink ref="AI1362" r:id="rId5102" xr:uid="{01F808FD-5F91-4038-896B-1FA50D9EEB10}"/>
    <hyperlink ref="AE1363" r:id="rId5103" xr:uid="{8DA0C891-F430-42DD-9A7A-8F13EA845AD5}"/>
    <hyperlink ref="AF1363" r:id="rId5104" xr:uid="{32C0FC21-9449-47D0-B517-77D8F0C76F6C}"/>
    <hyperlink ref="AG1363" r:id="rId5105" xr:uid="{E8EC818F-EAD4-400F-AEAE-9901F8684C1E}"/>
    <hyperlink ref="AH1363" r:id="rId5106" xr:uid="{EADC3CF5-C051-4553-AF93-00FED83A377A}"/>
    <hyperlink ref="AI1363" r:id="rId5107" xr:uid="{6BBD65D7-F9B5-4920-84F2-D546AD48F8F0}"/>
    <hyperlink ref="AE1325" r:id="rId5108" xr:uid="{5E8C777E-251B-4892-BB95-23F6EE69B10D}"/>
    <hyperlink ref="AF1325" r:id="rId5109" xr:uid="{D07F9F63-4F45-456D-8EC0-2ADF5BE1BA95}"/>
    <hyperlink ref="AG1325" r:id="rId5110" xr:uid="{3CDE0065-4B11-41F5-9754-419B3B39CDCE}"/>
    <hyperlink ref="AH1325" r:id="rId5111" xr:uid="{8A6DA410-BBC3-4230-B94A-681DEF93C69D}"/>
    <hyperlink ref="AI1325" r:id="rId5112" xr:uid="{A31AC792-4CFC-488F-B0B0-DE505CFE3C56}"/>
    <hyperlink ref="AE1327" r:id="rId5113" xr:uid="{9E1AEFA0-3183-4715-9557-BB1AFE884E1A}"/>
    <hyperlink ref="AF1327" r:id="rId5114" xr:uid="{7BFEDEE5-D647-4CCC-AF1E-28FA48A58D74}"/>
    <hyperlink ref="AG1327" r:id="rId5115" xr:uid="{24B70B8D-198E-4839-8E63-C256E5C70EC2}"/>
    <hyperlink ref="AH1327" r:id="rId5116" xr:uid="{7BDA1897-D817-4958-8978-21418835DC19}"/>
    <hyperlink ref="AI1327" r:id="rId5117" xr:uid="{B6C3EF90-1F93-466F-A854-C3E0238B46BF}"/>
    <hyperlink ref="AE1329" r:id="rId5118" xr:uid="{1273DD72-F14D-4558-8C6A-E3398DE31CAF}"/>
    <hyperlink ref="AF1329" r:id="rId5119" xr:uid="{7A1395BB-BEEC-4A99-8FD5-69CDFC614836}"/>
    <hyperlink ref="AG1329" r:id="rId5120" xr:uid="{765A3507-703C-4FEB-B211-4943609E99F6}"/>
    <hyperlink ref="AH1329" r:id="rId5121" xr:uid="{A6899F2D-51A1-4C85-9ED1-BBA2A51B1A10}"/>
    <hyperlink ref="AI1329" r:id="rId5122" xr:uid="{B39AD113-7922-4CBB-AFA1-441981C7A602}"/>
    <hyperlink ref="AE1331" r:id="rId5123" xr:uid="{486ED7F9-672A-42F6-BDBF-0504D322E08C}"/>
    <hyperlink ref="AF1331" r:id="rId5124" xr:uid="{B86A2116-D0E7-4AA2-A728-8512A36AB81E}"/>
    <hyperlink ref="AG1331" r:id="rId5125" xr:uid="{C5DF554E-9375-4C13-8DFF-1AF8A53427C6}"/>
    <hyperlink ref="AH1331" r:id="rId5126" xr:uid="{79580EE3-43C9-495B-91EB-EBB776A3D9DA}"/>
    <hyperlink ref="AI1331" r:id="rId5127" xr:uid="{7CC696FB-87B1-4F77-8CE4-6F3318BB4489}"/>
    <hyperlink ref="AE1333" r:id="rId5128" xr:uid="{6C06F7F6-704C-466F-9984-066195E06076}"/>
    <hyperlink ref="AF1333" r:id="rId5129" xr:uid="{B3EF0502-4DDD-4B64-BA5B-E11015AE111A}"/>
    <hyperlink ref="AG1333" r:id="rId5130" xr:uid="{7C3DD9E3-6F62-4D5F-9216-A82BE891DB29}"/>
    <hyperlink ref="AH1333" r:id="rId5131" xr:uid="{A427C142-1DBC-4DFB-AF6B-887F2E3DA0EE}"/>
    <hyperlink ref="AI1333" r:id="rId5132" xr:uid="{CB4A8676-69EF-4ED1-940E-7DA80B693F09}"/>
    <hyperlink ref="AE1335" r:id="rId5133" xr:uid="{92ED1C80-F127-4E66-9717-4A505E5E319C}"/>
    <hyperlink ref="AF1335" r:id="rId5134" xr:uid="{06EBA147-5B10-4052-80AA-6A5281CCA9E7}"/>
    <hyperlink ref="AG1335" r:id="rId5135" xr:uid="{B98A902D-6DBC-4AA1-9FBE-BBFC208A133A}"/>
    <hyperlink ref="AH1335" r:id="rId5136" xr:uid="{4A8362C3-D291-4645-8A2E-399BE1962552}"/>
    <hyperlink ref="AI1335" r:id="rId5137" xr:uid="{CA823999-403D-4717-A214-25332CC0CEA6}"/>
    <hyperlink ref="AE1337" r:id="rId5138" xr:uid="{09A84286-B9A3-422F-8DB4-02DC931B456D}"/>
    <hyperlink ref="AF1337" r:id="rId5139" xr:uid="{B2C29442-3285-4535-BF03-A9CE540379D0}"/>
    <hyperlink ref="AG1337" r:id="rId5140" xr:uid="{868D2EF9-BCA8-4B3F-9479-ABD167764081}"/>
    <hyperlink ref="AH1337" r:id="rId5141" xr:uid="{30BA4C51-90C5-43C8-B052-BE5C8B7DDDB9}"/>
    <hyperlink ref="AI1337" r:id="rId5142" xr:uid="{5FFE410A-4D03-4097-BFFA-CADC1B2526BB}"/>
    <hyperlink ref="AE1338" r:id="rId5143" xr:uid="{13DB67A3-0FD1-46D3-8AA8-67E626C62042}"/>
    <hyperlink ref="AF1338" r:id="rId5144" xr:uid="{9F8DFE43-5A7E-469E-B1CC-C96A39F8D67E}"/>
    <hyperlink ref="AG1338" r:id="rId5145" xr:uid="{8E7AEEB8-AD7C-42EE-AA26-7812FE376149}"/>
    <hyperlink ref="AH1338" r:id="rId5146" xr:uid="{2B873AAA-332D-4C70-9D81-7E527BC04C93}"/>
    <hyperlink ref="AI1338" r:id="rId5147" xr:uid="{D57124D4-920A-4EFE-8E27-DB57B26316D0}"/>
    <hyperlink ref="AE1340" r:id="rId5148" xr:uid="{14FCC8C0-23B0-4BAB-8372-FF06DC8A326A}"/>
    <hyperlink ref="AF1340" r:id="rId5149" xr:uid="{382D376E-4A6A-4CBC-B453-37400C4CE7A3}"/>
    <hyperlink ref="AG1340" r:id="rId5150" xr:uid="{66D05620-9027-4387-A565-7FA4E9C8F56A}"/>
    <hyperlink ref="AH1340" r:id="rId5151" xr:uid="{E7C9DD83-DE70-412F-B2DB-33E8418EF5D5}"/>
    <hyperlink ref="AI1340" r:id="rId5152" xr:uid="{1B199B3A-15D0-46E6-B1BD-772CFB4EA39A}"/>
    <hyperlink ref="AE1342" r:id="rId5153" xr:uid="{697FD9EC-5938-4EE3-BB36-D225A4684983}"/>
    <hyperlink ref="AF1342" r:id="rId5154" xr:uid="{8B8D693A-7F82-4667-9CEB-E948837CB5BD}"/>
    <hyperlink ref="AG1342" r:id="rId5155" xr:uid="{D30E11B3-2BBE-4036-9E98-24E5EE7C3EB1}"/>
    <hyperlink ref="AH1342" r:id="rId5156" xr:uid="{63728F3A-8F6E-4815-B988-DF40CCA14651}"/>
    <hyperlink ref="AI1342" r:id="rId5157" xr:uid="{98247DCB-B471-4693-B786-4D26A9ECA866}"/>
    <hyperlink ref="AE1344" r:id="rId5158" xr:uid="{7D3EC134-4D7F-4931-B031-0B5ADD920EA3}"/>
    <hyperlink ref="AF1344" r:id="rId5159" xr:uid="{B6B72EB4-7A77-47D1-B997-6A5155F37CCD}"/>
    <hyperlink ref="AG1344" r:id="rId5160" xr:uid="{412C2E94-831E-4E97-A38E-C0BEC01CA871}"/>
    <hyperlink ref="AH1344" r:id="rId5161" xr:uid="{19899123-B831-4349-B9FA-3C2863EB6FF3}"/>
    <hyperlink ref="AI1344" r:id="rId5162" xr:uid="{75FB8D74-4F0D-4787-9B36-D2FD4DB6BDD8}"/>
    <hyperlink ref="AE1553" r:id="rId5163" xr:uid="{B726BD7A-31D0-4B90-A59E-D8E001ADAB4B}"/>
    <hyperlink ref="AF1553" r:id="rId5164" xr:uid="{FDE7D2AE-286E-4855-8850-79F49A2DA7DC}"/>
    <hyperlink ref="AE1554" r:id="rId5165" xr:uid="{A7646BEC-F425-48A0-B88A-90ADB45A8D67}"/>
    <hyperlink ref="AF1554" r:id="rId5166" xr:uid="{DECEAD85-7D92-4999-B0BB-0C1D5D0CAE5F}"/>
    <hyperlink ref="AE1555" r:id="rId5167" xr:uid="{FFEDA065-BA1C-49D4-895F-F4540C7A92CC}"/>
    <hyperlink ref="AF1555" r:id="rId5168" xr:uid="{EC685928-EAEF-4BDE-9EF9-A7E15C8E263C}"/>
    <hyperlink ref="AE1556" r:id="rId5169" xr:uid="{9C1AF1F7-2D5E-4045-81AE-5ED220C2AC3F}"/>
    <hyperlink ref="AF1556" r:id="rId5170" xr:uid="{1CA2F270-F0C3-4762-94B2-E7E78AE67875}"/>
    <hyperlink ref="AE1557" r:id="rId5171" xr:uid="{E89F773D-DA86-4A5F-88FD-937D2131A481}"/>
    <hyperlink ref="AF1557" r:id="rId5172" xr:uid="{4A84B72B-FDA4-48F3-8E9C-9BB7A1C73415}"/>
    <hyperlink ref="AE1558" r:id="rId5173" xr:uid="{02BDCE33-44B3-450F-A21B-3A84EB08A689}"/>
    <hyperlink ref="AF1558" r:id="rId5174" xr:uid="{45769507-D258-4AF9-A39F-8483D89B9290}"/>
    <hyperlink ref="AE1559" r:id="rId5175" xr:uid="{5D4F13C4-C6FE-49A4-B8FC-8ED0FA4482E0}"/>
    <hyperlink ref="AF1559" r:id="rId5176" xr:uid="{C876E158-758F-4510-8157-5708FC4E828D}"/>
    <hyperlink ref="AE1560" r:id="rId5177" xr:uid="{CAAE0371-F519-4F47-9F79-42099DAA840C}"/>
    <hyperlink ref="AF1560" r:id="rId5178" xr:uid="{80758DCF-A86C-4FD8-8326-59C4F2A61724}"/>
    <hyperlink ref="AE1561" r:id="rId5179" xr:uid="{B0989389-3683-4C1D-BD60-DF7C1FAD28E9}"/>
    <hyperlink ref="AF1561" r:id="rId5180" xr:uid="{6BBE82F7-7915-4AB3-9A72-283ADC0E61EA}"/>
    <hyperlink ref="AE1562" r:id="rId5181" xr:uid="{97802767-5950-4E13-BDB2-D5352EFCACF6}"/>
    <hyperlink ref="AF1562" r:id="rId5182" xr:uid="{2F7B1F4C-B11D-4AE5-BFA0-B0AFD081C7E4}"/>
    <hyperlink ref="AE1563" r:id="rId5183" xr:uid="{81AB25E8-5ED3-4E2C-86A6-EEFA9DD79F59}"/>
    <hyperlink ref="AF1563" r:id="rId5184" xr:uid="{22933CC8-3A4F-4630-9ACA-48DB98D42158}"/>
    <hyperlink ref="AE1564" r:id="rId5185" xr:uid="{A38B192D-14A4-452D-B7B5-F7294421D9FC}"/>
    <hyperlink ref="AF1564" r:id="rId5186" xr:uid="{DFA831CE-0EED-4CBA-ABF1-0C52711AF1E9}"/>
    <hyperlink ref="AE1565" r:id="rId5187" xr:uid="{2783829C-AEF3-4D42-AC3C-3B1A873DB30D}"/>
    <hyperlink ref="AF1565" r:id="rId5188" xr:uid="{B01BA5BA-9D73-4795-B21F-983261C19A78}"/>
    <hyperlink ref="AE1566" r:id="rId5189" xr:uid="{BCF98E74-2EB1-4883-B902-5A171580C796}"/>
    <hyperlink ref="AF1566" r:id="rId5190" xr:uid="{00B52CD0-3523-4C6E-8F6D-2E7DE1DFC09C}"/>
    <hyperlink ref="AE1567" r:id="rId5191" xr:uid="{8C2683DC-ACBC-4101-86EC-35536647AEFC}"/>
    <hyperlink ref="AF1567" r:id="rId5192" xr:uid="{C17F4E7F-11A7-401C-BAD6-97E746E1E515}"/>
    <hyperlink ref="AE1568" r:id="rId5193" xr:uid="{704C08C5-2B96-40FF-9DC0-2008551548CF}"/>
    <hyperlink ref="AF1568" r:id="rId5194" xr:uid="{2E07F181-3DB4-4ED1-B6D7-20864E9186EC}"/>
    <hyperlink ref="AE1569" r:id="rId5195" xr:uid="{F8F2C223-6A7B-4997-9A70-099870F609D1}"/>
    <hyperlink ref="AF1569" r:id="rId5196" xr:uid="{7BE332B1-D76B-4214-91FA-E2F21BF0401F}"/>
    <hyperlink ref="AE1570" r:id="rId5197" xr:uid="{4857A168-8EB5-4EFD-95F2-0C9C1EEF063C}"/>
    <hyperlink ref="AF1570" r:id="rId5198" xr:uid="{41686525-3354-4AA9-8AB1-DE541B694CB3}"/>
    <hyperlink ref="AP1553" r:id="rId5199" xr:uid="{400D76DE-4A7C-4B6C-B116-BCAD746622EC}"/>
    <hyperlink ref="AQ1553" r:id="rId5200" xr:uid="{07923908-C3D5-49CE-8DAD-4FC44854DEAB}"/>
    <hyperlink ref="AP1554" r:id="rId5201" xr:uid="{17B242E8-5501-444B-897C-677A84992D6F}"/>
    <hyperlink ref="AQ1554" r:id="rId5202" xr:uid="{0B3B471C-6E2D-454F-BE22-1AFFA7197B83}"/>
    <hyperlink ref="AP1555" r:id="rId5203" xr:uid="{394F8656-B6F2-4D3D-B7F4-784F57FE1FC1}"/>
    <hyperlink ref="AQ1555" r:id="rId5204" xr:uid="{93ECD285-6604-44A8-ABEB-E73845FF5AA7}"/>
    <hyperlink ref="AP1556" r:id="rId5205" xr:uid="{3354CC17-7A95-4889-AFAE-0ADA9E6A0866}"/>
    <hyperlink ref="AQ1556" r:id="rId5206" xr:uid="{A5C17F4E-ABE4-4774-BEAF-843A625734A8}"/>
    <hyperlink ref="AP1557" r:id="rId5207" xr:uid="{97E1BEAF-CE19-4EE1-8FB5-846C6A71C676}"/>
    <hyperlink ref="AQ1557" r:id="rId5208" xr:uid="{4E4B5FBE-20C9-4994-A4E0-A7209559300A}"/>
    <hyperlink ref="AP1558" r:id="rId5209" xr:uid="{A18E153C-22CA-47E4-AFAB-F940B0252CBD}"/>
    <hyperlink ref="AQ1558" r:id="rId5210" xr:uid="{0597843A-84B5-4865-B6D4-E265E44D1BB2}"/>
    <hyperlink ref="AP1559" r:id="rId5211" xr:uid="{6F0713F7-205E-4074-A7E9-5F067CB7CF5F}"/>
    <hyperlink ref="AQ1559" r:id="rId5212" xr:uid="{644DF407-BFA0-4294-B183-5A9E860ADD3D}"/>
    <hyperlink ref="AP1560" r:id="rId5213" xr:uid="{40AABDB7-AE74-420E-9AC2-C18C9C953AC9}"/>
    <hyperlink ref="AQ1560" r:id="rId5214" xr:uid="{8FD81095-3140-4568-92C8-F9B73FDD0D6F}"/>
    <hyperlink ref="AP1561" r:id="rId5215" xr:uid="{CADC68D3-5007-4C44-B890-FB8957E443A5}"/>
    <hyperlink ref="AQ1561" r:id="rId5216" xr:uid="{1EED1AF9-E447-4039-B8C6-D3E75FC53AC4}"/>
    <hyperlink ref="AP1562" r:id="rId5217" xr:uid="{87613C0E-8ECC-4CE4-944E-8FF07DC8EA02}"/>
    <hyperlink ref="AQ1562" r:id="rId5218" xr:uid="{EC4C144E-45E4-445E-A3B9-C5BFDB36CF60}"/>
    <hyperlink ref="AP1563" r:id="rId5219" xr:uid="{30CE9256-F92F-4B4A-9E8D-477AF68E8311}"/>
    <hyperlink ref="AQ1563" r:id="rId5220" xr:uid="{F4C35448-5899-4422-AAAA-E8DD397D4CB7}"/>
    <hyperlink ref="AP1564" r:id="rId5221" xr:uid="{D7D4DC16-D7D6-4115-B26C-57796BB620EF}"/>
    <hyperlink ref="AQ1564" r:id="rId5222" xr:uid="{D4189D57-62F6-427E-872F-64E0F825503C}"/>
    <hyperlink ref="AP1565" r:id="rId5223" xr:uid="{F35BA2CF-FEF9-4A29-B374-20C2F1D610FE}"/>
    <hyperlink ref="AQ1565" r:id="rId5224" xr:uid="{8F03AD99-0341-4ABD-A7B7-49E1D909A0DC}"/>
    <hyperlink ref="AP1566" r:id="rId5225" xr:uid="{A29A8E8D-09C6-4420-80DF-BD3138834663}"/>
    <hyperlink ref="AQ1566" r:id="rId5226" xr:uid="{D0CBB9E9-73F9-4979-BCB1-727712F96ECD}"/>
    <hyperlink ref="AP1567" r:id="rId5227" xr:uid="{7FC2CEE4-9321-4730-9522-BE403560E256}"/>
    <hyperlink ref="AQ1567" r:id="rId5228" xr:uid="{83A2A827-5B95-4B34-AAB3-B94F8C1D98B2}"/>
    <hyperlink ref="AP1568" r:id="rId5229" xr:uid="{1DEF1161-D225-4661-AF1B-13284D5C4C53}"/>
    <hyperlink ref="AQ1568" r:id="rId5230" xr:uid="{EC38FB88-1A86-4184-8CF6-7109EE841346}"/>
    <hyperlink ref="AP1569" r:id="rId5231" xr:uid="{5F6B4643-0CAB-4AB2-A6C3-8CB7758B97C7}"/>
    <hyperlink ref="AQ1569" r:id="rId5232" xr:uid="{40798AB5-10CB-442D-8E59-11345705232C}"/>
    <hyperlink ref="AP1570" r:id="rId5233" xr:uid="{75D01F68-E7A1-4354-AE7D-03018883C962}"/>
    <hyperlink ref="AQ1570" r:id="rId5234" xr:uid="{A39C74A7-3758-46DE-80E2-7F3A9A50E23E}"/>
    <hyperlink ref="AP1529" r:id="rId5235" xr:uid="{5B64D758-4674-4855-A1EC-D9145AF538E6}"/>
    <hyperlink ref="AP1530" r:id="rId5236" xr:uid="{8F9A9C38-82F3-48D4-9DD5-58A891CBE7C8}"/>
    <hyperlink ref="AP1531" r:id="rId5237" xr:uid="{AF57C792-B00B-44A5-922A-7DD9414FE058}"/>
    <hyperlink ref="AE1529" r:id="rId5238" xr:uid="{2DCD407F-0907-4022-B0CE-A01AED0E5039}"/>
    <hyperlink ref="AF1529" r:id="rId5239" xr:uid="{C8984C99-77D1-4E2E-AFA8-726939CCAD61}"/>
    <hyperlink ref="AE1530" r:id="rId5240" xr:uid="{41E1F851-FF2C-46B1-9840-14A0AA3C4735}"/>
    <hyperlink ref="AF1530" r:id="rId5241" xr:uid="{E20BE964-3B7B-484F-8FBB-67EA810F986F}"/>
    <hyperlink ref="AE1531" r:id="rId5242" xr:uid="{4CA7F68C-1793-4337-9FC1-060ECFC6FD38}"/>
    <hyperlink ref="AF1531" r:id="rId5243" xr:uid="{A8C8FF55-53EB-4B5E-8A75-AD7E0F695D17}"/>
    <hyperlink ref="AP240" r:id="rId5244" xr:uid="{D93D21AF-E49C-41DF-B02F-92D7F2EAB2A8}"/>
    <hyperlink ref="AP247" r:id="rId5245" xr:uid="{68E95719-E8EE-413A-89DB-D0D35B1898E8}"/>
    <hyperlink ref="AP251" r:id="rId5246" xr:uid="{8AA01DE1-00C9-4AD2-993D-1F58846C1E7E}"/>
    <hyperlink ref="AP1140" r:id="rId5247" xr:uid="{18D6251D-E515-44D6-9963-2120BB3C7A13}"/>
    <hyperlink ref="AP1146" r:id="rId5248" xr:uid="{7189A01D-15AC-4654-BFE3-127E4B922049}"/>
    <hyperlink ref="AP1150" r:id="rId5249" xr:uid="{225E1318-E8F6-47FA-96F0-CEB09D591CB9}"/>
    <hyperlink ref="AP169" r:id="rId5250" xr:uid="{B7B9E52D-88A6-4315-980A-0644AB6BE3EA}"/>
    <hyperlink ref="AQ169" r:id="rId5251" xr:uid="{15F0CF25-0A13-4169-9113-63C4AD6D486A}"/>
    <hyperlink ref="AE169" r:id="rId5252" display="https://vincea.ru/wp-content/uploads/2021/11/VDS-3AL-4.jpg" xr:uid="{D4585BAB-EBBD-40FE-8760-0597D628EB9A}"/>
    <hyperlink ref="AF169" r:id="rId5253" display="https://vincea.ru/wp-content/uploads/2018/01/VDS-3ALd.jpg" xr:uid="{AEB850BC-64C7-4E9C-9A5C-2CB4A6729A8E}"/>
    <hyperlink ref="AG169" r:id="rId5254" display="https://vincea.ru/wp-content/uploads/2018/01/VDS-3ALd-2.jpg" xr:uid="{D429ACBD-8F8F-4DF8-864B-EADED865A903}"/>
    <hyperlink ref="AH169" r:id="rId5255" display="https://vincea.ru/wp-content/uploads/2023/04/VDS-3AL-CLBi.jpg" xr:uid="{9BA8EF89-86F7-44E0-A452-F5F1F5D5028C}"/>
    <hyperlink ref="AP1053" r:id="rId5256" xr:uid="{B7CCDDFE-4F09-40BB-A9D3-C60042FFE98B}"/>
    <hyperlink ref="AQ1053" r:id="rId5257" xr:uid="{9E3A4A1B-D7BD-49F8-8D7F-E3032BEE1F86}"/>
    <hyperlink ref="AR1053" r:id="rId5258" xr:uid="{9C60B5AA-6686-454F-8711-1AECA8F15A63}"/>
    <hyperlink ref="AG1053" r:id="rId5259" xr:uid="{FC3BEF8A-F38E-4C66-B6FF-C013CD56D5F0}"/>
    <hyperlink ref="AH1053" r:id="rId5260" xr:uid="{D7D97BE7-F1EA-4116-8683-712B80A6DA8D}"/>
    <hyperlink ref="AI1053" r:id="rId5261" xr:uid="{AD073296-1976-4F54-9077-46ED8CF4C23B}"/>
    <hyperlink ref="AJ1053" r:id="rId5262" xr:uid="{E92D8620-C21C-424B-80FE-1A4E8B5BC6AC}"/>
    <hyperlink ref="AE1053" r:id="rId5263" xr:uid="{79AD51E5-E902-4446-8891-707D8DEB6ACA}"/>
    <hyperlink ref="AF1053" r:id="rId5264" xr:uid="{E0726266-FD6B-4806-9921-4557A18BBF04}"/>
    <hyperlink ref="AE322" r:id="rId5265" xr:uid="{944FF0B1-B19D-4EE7-B273-54B823E56724}"/>
    <hyperlink ref="AF322" r:id="rId5266" xr:uid="{EF29713F-3132-45F0-A7EB-3ADE41571B6E}"/>
    <hyperlink ref="AG322" r:id="rId5267" xr:uid="{F44F51CE-ED2D-4186-BC41-C0DD8BEC3917}"/>
    <hyperlink ref="AH322" r:id="rId5268" xr:uid="{1C4F62CC-666A-4DDA-B85E-70A2589E90F6}"/>
    <hyperlink ref="AE324" r:id="rId5269" xr:uid="{37E2075B-2459-4464-9224-8DA1D0F60023}"/>
    <hyperlink ref="AF324" r:id="rId5270" xr:uid="{D21E4767-1CDA-422A-BF5C-88DE3E8E435C}"/>
    <hyperlink ref="AG324" r:id="rId5271" xr:uid="{FD438036-D000-4B8B-BC45-C6AB85BF5800}"/>
    <hyperlink ref="AH324" r:id="rId5272" xr:uid="{13E43DDA-9690-45FF-BA88-C0B5AC6DB7E4}"/>
    <hyperlink ref="AE333" r:id="rId5273" xr:uid="{5D099DA5-F759-4FC5-B8E6-39D2F1FF8383}"/>
    <hyperlink ref="AF333" r:id="rId5274" xr:uid="{4BA3FB8F-0A5C-43E0-A088-9332FD893E99}"/>
    <hyperlink ref="AG333" r:id="rId5275" xr:uid="{ABA79651-FC02-4825-8280-73EE8FA77AF6}"/>
    <hyperlink ref="AH333" r:id="rId5276" xr:uid="{41761F65-565B-4E92-BD60-D0C68006E632}"/>
    <hyperlink ref="AI333" r:id="rId5277" xr:uid="{10C62B06-97C0-4A85-8350-2C6F7D4CC3CB}"/>
    <hyperlink ref="AE334" r:id="rId5278" xr:uid="{701CCED1-8E1D-4C70-A0F8-80805E6E248C}"/>
    <hyperlink ref="AF334" r:id="rId5279" xr:uid="{56F6FA3A-6D26-4004-8C92-BDC6802D6D19}"/>
    <hyperlink ref="AG334" r:id="rId5280" xr:uid="{7AB4BCC5-38CA-4208-B875-0264269BD28B}"/>
    <hyperlink ref="AH334" r:id="rId5281" xr:uid="{00CF28F5-36FC-4567-99A0-CA7408F88597}"/>
    <hyperlink ref="AI334" r:id="rId5282" xr:uid="{70C1A77C-89FA-43F3-B188-B4B90A62A969}"/>
    <hyperlink ref="AP324" r:id="rId5283" xr:uid="{C25BF699-1E5F-4933-8F8A-B1F4EBE50837}"/>
    <hyperlink ref="AP334" r:id="rId5284" xr:uid="{F99D8490-F268-4C4A-ADA2-261E7D9B5853}"/>
    <hyperlink ref="AP333" r:id="rId5285" xr:uid="{7526F496-8911-42F2-9B3A-67D9D6AE9CC2}"/>
    <hyperlink ref="AP322" r:id="rId5286" xr:uid="{578BF260-5FAB-45A2-9F09-81CA83F59A4B}"/>
    <hyperlink ref="AQ280" r:id="rId5287" xr:uid="{8C0B27B6-46AD-448B-BE61-0CFCC94ED0B4}"/>
    <hyperlink ref="AP281" r:id="rId5288" xr:uid="{A41BBC34-EF77-46C6-A0B0-5802F15683F5}"/>
    <hyperlink ref="AQ281" r:id="rId5289" xr:uid="{312B950F-3B30-42C3-A139-73DD140E8DB3}"/>
    <hyperlink ref="AP282" r:id="rId5290" xr:uid="{C60BC73A-8B7C-47B5-B054-FB3A335F32D6}"/>
    <hyperlink ref="AQ282" r:id="rId5291" xr:uid="{30897475-4925-4BAC-BDFE-D61CD6BD92B3}"/>
    <hyperlink ref="AP283" r:id="rId5292" xr:uid="{9A114877-3FF9-4FEC-AB5D-A9373B320A96}"/>
    <hyperlink ref="AQ283" r:id="rId5293" xr:uid="{458B405D-7208-48B5-BE46-97C0EC7D8994}"/>
    <hyperlink ref="AE280" r:id="rId5294" xr:uid="{C816AA22-0151-4D4F-92B0-1C15EBAB2D4A}"/>
    <hyperlink ref="AF280" r:id="rId5295" xr:uid="{BA5B4C95-B2E8-48BB-B5F1-8942A38845CE}"/>
    <hyperlink ref="AE281" r:id="rId5296" xr:uid="{6EDF4E95-C4F6-4DEF-A474-CAAB9FF09C29}"/>
    <hyperlink ref="AF281" r:id="rId5297" xr:uid="{77461C8C-04E2-43DB-A33A-70FF1601F5E2}"/>
    <hyperlink ref="AE282" r:id="rId5298" xr:uid="{FCD1EF62-F666-4FAA-9D67-A3F129A70079}"/>
    <hyperlink ref="AF282" r:id="rId5299" xr:uid="{6950B7E8-54CC-4FCC-8E6A-DA540E21BBA3}"/>
    <hyperlink ref="AE283" r:id="rId5300" xr:uid="{45363639-793D-4DDB-A427-BC965A236FEF}"/>
    <hyperlink ref="AF283" r:id="rId5301" xr:uid="{C128545E-79D1-48BB-82CB-54964F717F5E}"/>
    <hyperlink ref="AE582" r:id="rId5302" xr:uid="{980C845A-8297-4ED5-A398-AA0C7AE46EB2}"/>
    <hyperlink ref="AF582" r:id="rId5303" xr:uid="{86992A79-CCC7-4C70-9CA5-DF61D02E6BDD}"/>
    <hyperlink ref="AE583" r:id="rId5304" xr:uid="{43785645-F609-42C3-8EE4-209060508C77}"/>
    <hyperlink ref="AF583" r:id="rId5305" xr:uid="{C1495846-232A-4EEE-8719-5792ED472CA6}"/>
    <hyperlink ref="AE584" r:id="rId5306" xr:uid="{709C8948-890C-4EF2-AB23-F8863C531E85}"/>
    <hyperlink ref="AF584" r:id="rId5307" xr:uid="{20AD9DDF-418F-4EAA-B209-0D2A1A5A890C}"/>
    <hyperlink ref="AP584" r:id="rId5308" xr:uid="{C980454E-8656-452F-9025-41C8E9BD405B}"/>
    <hyperlink ref="AQ584" r:id="rId5309" xr:uid="{024DCCC3-8D62-4F04-9DE2-7BD35FDA6AC7}"/>
    <hyperlink ref="AP583" r:id="rId5310" xr:uid="{A92354D7-D553-40B3-ACA6-98F6A72D2509}"/>
    <hyperlink ref="AQ583" r:id="rId5311" xr:uid="{F7957A36-743B-4532-9280-C4D28D0920E6}"/>
    <hyperlink ref="AP582" r:id="rId5312" xr:uid="{7178C448-5940-4CAF-8E50-357957F6ED53}"/>
    <hyperlink ref="AQ582" r:id="rId5313" xr:uid="{5BBBE4BA-2AF9-4E88-8004-8BA66FF995C4}"/>
    <hyperlink ref="AE585" r:id="rId5314" xr:uid="{412341F3-1CA8-416E-8F37-1B08CADCCB2E}"/>
    <hyperlink ref="AF585" r:id="rId5315" xr:uid="{FC8505BD-6E2E-4389-9276-A02463B2DD90}"/>
    <hyperlink ref="AG585" r:id="rId5316" xr:uid="{F6FE0BC3-97A6-4D10-AD7B-6D21C3048CFC}"/>
    <hyperlink ref="AP585" r:id="rId5317" xr:uid="{AACA1F03-4E30-470E-9FB1-55B883BA6E73}"/>
    <hyperlink ref="AE586" r:id="rId5318" xr:uid="{67C3EC4A-FCC7-4533-A044-7352C3670201}"/>
    <hyperlink ref="AF586" r:id="rId5319" xr:uid="{DCE47396-A081-4DE9-A358-021B06E62B7D}"/>
    <hyperlink ref="AG586" r:id="rId5320" xr:uid="{0AC3AB47-159C-4A30-A7FB-818384035BBF}"/>
    <hyperlink ref="AP586" r:id="rId5321" xr:uid="{6501CA96-69C2-438F-9F9C-1D7A593C51C6}"/>
    <hyperlink ref="AP589" r:id="rId5322" xr:uid="{1674DEB2-EA48-442D-AD07-1F071874AD9B}"/>
    <hyperlink ref="AP590" r:id="rId5323" xr:uid="{2147C9CF-A40C-456A-88C7-2DE59AE49696}"/>
    <hyperlink ref="AE589" r:id="rId5324" xr:uid="{539528F6-7818-47E6-9415-08B016C063B4}"/>
    <hyperlink ref="AF589" r:id="rId5325" xr:uid="{AB4A9F8C-7557-4676-AE50-4E38B5D7FEA4}"/>
    <hyperlink ref="AG589" r:id="rId5326" xr:uid="{C9894A29-AFF4-4EBB-80B0-8F07DC1F23F1}"/>
    <hyperlink ref="AE590" r:id="rId5327" xr:uid="{47965C7B-8CBC-49DD-AC14-E7F96E73E25B}"/>
    <hyperlink ref="AF590" r:id="rId5328" xr:uid="{6A085927-62A4-4986-8466-014291267ED5}"/>
    <hyperlink ref="AG590" r:id="rId5329" xr:uid="{A2BA1852-955F-474F-A9C3-EFAE75A7E9C5}"/>
    <hyperlink ref="AP1396" r:id="rId5330" xr:uid="{6CA1BA61-2CB3-424F-A34D-1F948088C6E9}"/>
    <hyperlink ref="AP1397" r:id="rId5331" xr:uid="{8FFC7F01-90DD-4912-A48B-56E46D425754}"/>
    <hyperlink ref="AE1397" r:id="rId5332" xr:uid="{54AAEBCD-81F7-4FAA-979A-7416E4F2A429}"/>
    <hyperlink ref="AF1397" r:id="rId5333" xr:uid="{E32F8E96-7FD1-4C9D-91D7-589DB1A7E5F0}"/>
    <hyperlink ref="AE1396" r:id="rId5334" xr:uid="{1070533F-B193-4893-B663-8895BC53DC71}"/>
    <hyperlink ref="AF1396" r:id="rId5335" xr:uid="{BFC56EF6-D536-455D-B95A-EE8C18B746CD}"/>
    <hyperlink ref="AP341" r:id="rId5336" xr:uid="{6DDDB45D-0C87-406A-81B1-07510BD5DF14}"/>
    <hyperlink ref="AQ341" r:id="rId5337" xr:uid="{0FCC62A6-253A-49E6-B8DE-605D6A4AA93D}"/>
    <hyperlink ref="AR341" r:id="rId5338" xr:uid="{33DB7784-9A6B-4F2B-82A3-353C06EDF47A}"/>
    <hyperlink ref="AE341" r:id="rId5339" xr:uid="{8DC71329-B20A-4E2C-98B1-95EB1C3F3A2E}"/>
    <hyperlink ref="AF341" r:id="rId5340" xr:uid="{825BB29A-B6C4-44B3-9260-FB0871BC5B1A}"/>
    <hyperlink ref="AG341" r:id="rId5341" xr:uid="{191E9C6E-080A-48B6-ADD0-FBAD3C4B89D2}"/>
    <hyperlink ref="AH341" r:id="rId5342" xr:uid="{96379C46-3BB7-40A6-9D95-5232BEFE4F4E}"/>
    <hyperlink ref="AQ1332" r:id="rId5343" xr:uid="{B7E0DA6A-2A32-4D7B-BCB1-042DBA3C5390}"/>
    <hyperlink ref="AR1332" r:id="rId5344" xr:uid="{2F06C759-D80D-4627-BCDA-D64AAE64A6A2}"/>
    <hyperlink ref="AP1332" r:id="rId5345" xr:uid="{13AED534-B160-49B3-A27E-B84320D36C34}"/>
    <hyperlink ref="AE1332" r:id="rId5346" xr:uid="{03C6C182-4019-4BA3-83F6-DAC24C3D9112}"/>
    <hyperlink ref="AF1332" r:id="rId5347" xr:uid="{AA269A0E-3D9C-490B-BE2A-DEF2EF3BA8AF}"/>
    <hyperlink ref="AG1332" r:id="rId5348" xr:uid="{FCCBAF85-BEE5-4732-84DB-70EA4DDB2B32}"/>
    <hyperlink ref="AH1332" r:id="rId5349" xr:uid="{2DBD65D1-614E-4416-8B2D-2BF3A2F7B3E0}"/>
    <hyperlink ref="AI1332" r:id="rId5350" xr:uid="{AB93C461-7F39-479E-B099-04AAA19B83C9}"/>
    <hyperlink ref="AP1036" r:id="rId5351" xr:uid="{BF222612-6DF4-4D83-876E-491A238882F3}"/>
    <hyperlink ref="AQ1036" r:id="rId5352" xr:uid="{AF3CEA2D-594D-4A2E-9107-C572990C6868}"/>
    <hyperlink ref="AR1036" r:id="rId5353" xr:uid="{11F7B731-2701-4DC4-8F0C-AF7D069FD7EE}"/>
    <hyperlink ref="AE865" r:id="rId5354" xr:uid="{FFCEE7F2-69DE-4918-895F-387599B16CDD}"/>
    <hyperlink ref="AF865" r:id="rId5355" xr:uid="{3DC65811-3918-4916-A476-55CEB39247A2}"/>
    <hyperlink ref="AG865" r:id="rId5356" xr:uid="{D956BD5E-A1C9-483E-A8B4-4C590986EA6C}"/>
    <hyperlink ref="AH865" r:id="rId5357" xr:uid="{213D0CC8-45B4-4739-A428-2A038A7D2361}"/>
    <hyperlink ref="AE872" r:id="rId5358" xr:uid="{C5D1982B-CA53-46A5-B898-094697C1BA3D}"/>
    <hyperlink ref="AF872" r:id="rId5359" xr:uid="{81B89301-E2B3-494C-881A-B987185AF0B4}"/>
    <hyperlink ref="AG872" r:id="rId5360" xr:uid="{B18B39BE-E64C-4167-8368-E639A6322FCC}"/>
    <hyperlink ref="AH872" r:id="rId5361" xr:uid="{D3F9E54E-65AB-4678-BD2B-7F6A86396E93}"/>
    <hyperlink ref="AE877" r:id="rId5362" xr:uid="{B729AA35-BE8C-4AA5-B7B4-1EC6DF2720A5}"/>
    <hyperlink ref="AF877" r:id="rId5363" xr:uid="{65B43EC1-3815-4663-A5F6-1421AA400963}"/>
    <hyperlink ref="AG877" r:id="rId5364" xr:uid="{5872882F-F73A-4941-B277-3646BB10001B}"/>
    <hyperlink ref="AH877" r:id="rId5365" xr:uid="{DBA4EDBC-3192-4E72-84BB-A6A103588F1D}"/>
    <hyperlink ref="AE884" r:id="rId5366" xr:uid="{18A2A408-5725-4E2B-A06B-1D8DF83D2B4B}"/>
    <hyperlink ref="AF884" r:id="rId5367" xr:uid="{67E54454-175D-4798-A1E5-6CD3E6604BC5}"/>
    <hyperlink ref="AG884" r:id="rId5368" xr:uid="{7C3C01A3-77F2-41AD-A131-A9BD0BB131CF}"/>
    <hyperlink ref="AH884" r:id="rId5369" xr:uid="{15807426-211D-4B1E-953E-20B44CA5011E}"/>
    <hyperlink ref="AP157" r:id="rId5370" xr:uid="{97E41179-03A4-4A5D-8BAE-2EBD678E6E26}"/>
    <hyperlink ref="AG155" r:id="rId5371" xr:uid="{00000000-0004-0000-0100-000097000000}"/>
    <hyperlink ref="AF155" r:id="rId5372" xr:uid="{00000000-0004-0000-0100-000096000000}"/>
    <hyperlink ref="AE155" r:id="rId5373" xr:uid="{00000000-0004-0000-0100-000095000000}"/>
    <hyperlink ref="AE157" r:id="rId5374" xr:uid="{EA14AAE7-2799-4C36-8DFB-667B4FAA7AE9}"/>
    <hyperlink ref="AF157" r:id="rId5375" xr:uid="{268A3E51-5F6E-4DBB-9D71-BCA213DCDC33}"/>
    <hyperlink ref="AG157" r:id="rId5376" xr:uid="{49DB7EDA-DCFB-49C2-B333-68A774867740}"/>
    <hyperlink ref="AP1003" r:id="rId5377" xr:uid="{330C2147-8FE0-411F-8AE7-4B71DE102E9C}"/>
    <hyperlink ref="AQ1003" r:id="rId5378" xr:uid="{600C78AE-1E12-4592-972F-03E87CFEC79D}"/>
    <hyperlink ref="AR1003" r:id="rId5379" xr:uid="{714EE45C-584C-434E-BA61-9501C22E1503}"/>
    <hyperlink ref="AE1003" r:id="rId5380" xr:uid="{D1937A9E-9646-49A0-8652-DE0DD8EFC5E3}"/>
    <hyperlink ref="AF1003" r:id="rId5381" xr:uid="{1DD525D1-60B9-49C2-A4F1-2DCFC42C8A78}"/>
    <hyperlink ref="AG1003" r:id="rId5382" xr:uid="{596193EE-FF9F-4B0C-BF52-0AAD2FEDA2E8}"/>
    <hyperlink ref="AH1003" r:id="rId5383" xr:uid="{E87DFCA0-309B-401B-A1E1-8B87D05D3594}"/>
    <hyperlink ref="AE447" r:id="rId5384" xr:uid="{FF424933-B6FA-450C-992B-6F41F8179D6E}"/>
    <hyperlink ref="AF447" r:id="rId5385" xr:uid="{FEE83E8A-7F50-4818-AA94-5DBB803DE9D3}"/>
    <hyperlink ref="AG447" r:id="rId5386" xr:uid="{053ED4B7-ED5E-45D6-A0C3-3F4F5EFE614B}"/>
    <hyperlink ref="AH447" r:id="rId5387" xr:uid="{BD8945DF-2F01-49CC-9077-96D443CB98C4}"/>
    <hyperlink ref="AP447" r:id="rId5388" xr:uid="{73A84561-5422-49BD-894D-5C228ADC9012}"/>
    <hyperlink ref="AP403" r:id="rId5389" xr:uid="{8D15EA2F-2EE5-4C81-AA3F-CD4230FCA352}"/>
    <hyperlink ref="AP404" r:id="rId5390" xr:uid="{48C4EF22-3E5C-4C0B-B90F-684B76F06A82}"/>
    <hyperlink ref="AI569" r:id="rId5391" xr:uid="{DF64BA32-AFCF-40F3-BD04-732AA51BC2F5}"/>
    <hyperlink ref="AH569" r:id="rId5392" xr:uid="{AFCA1BD3-86A8-414F-8F58-1DD48E984C7E}"/>
    <hyperlink ref="AG569" r:id="rId5393" xr:uid="{F8299EB6-76D2-4B31-BB22-0616CC74599B}"/>
    <hyperlink ref="AF569" r:id="rId5394" xr:uid="{839125D1-78D8-4982-B1E4-B288FBF9E75E}"/>
    <hyperlink ref="AE569" r:id="rId5395" xr:uid="{431F2137-4DAD-411A-A4EC-D0E74243363F}"/>
    <hyperlink ref="AP569" r:id="rId5396" xr:uid="{F77A90EC-F0AB-470F-A4A5-8CAA738D9A45}"/>
    <hyperlink ref="AP570" r:id="rId5397" xr:uid="{C671D670-FA19-4F2B-8645-B9270DFA236F}"/>
    <hyperlink ref="AE570" r:id="rId5398" xr:uid="{FE39DFEF-02A3-4B01-B98D-5796B6F83580}"/>
    <hyperlink ref="AF570" r:id="rId5399" xr:uid="{674F81CE-E6ED-44C3-998F-04D5F688C331}"/>
    <hyperlink ref="AG570" r:id="rId5400" xr:uid="{EF6D631E-8E06-42C3-8D10-A5FA0EC8EC59}"/>
    <hyperlink ref="AH570" r:id="rId5401" xr:uid="{B935CF8B-C83C-48CC-8DBC-5436999004D2}"/>
    <hyperlink ref="AI570" r:id="rId5402" xr:uid="{1437A824-A034-4615-8CF0-7CC02C8D8AA8}"/>
    <hyperlink ref="AE352" r:id="rId5403" xr:uid="{14EE0936-0170-4DE6-B2C0-042131A11890}"/>
    <hyperlink ref="AF352" r:id="rId5404" xr:uid="{E5908587-9A24-47D1-BFF7-EE1ABAAC0669}"/>
    <hyperlink ref="AG352" r:id="rId5405" xr:uid="{A092C08D-3A58-4CD6-9C0F-EC6A96A26EA4}"/>
    <hyperlink ref="AH352" r:id="rId5406" xr:uid="{7AA742D1-84C6-49A2-84D6-32376441F188}"/>
    <hyperlink ref="AP352" r:id="rId5407" xr:uid="{74894BAC-025D-487A-83B7-53F442D7E45B}"/>
    <hyperlink ref="AQ352" r:id="rId5408" xr:uid="{E658FAD5-1A94-4DB1-9789-805A433DE46C}"/>
    <hyperlink ref="AR352" r:id="rId5409" xr:uid="{CA720554-EBA5-432B-A591-759C0B01ADDD}"/>
    <hyperlink ref="AE1349" r:id="rId5410" xr:uid="{DC286D35-EE45-4595-8FE6-9019C3B9BC64}"/>
    <hyperlink ref="AF1349" r:id="rId5411" xr:uid="{47A2A07D-3DCB-46E2-AF68-29E3D9D31C2E}"/>
    <hyperlink ref="AG1349" r:id="rId5412" xr:uid="{1A10A25C-E09E-4E34-B3AA-EFE234128068}"/>
    <hyperlink ref="AH1349" r:id="rId5413" xr:uid="{5E840B36-44FE-4F8F-B11C-F4A3092BF374}"/>
    <hyperlink ref="AI1349" r:id="rId5414" xr:uid="{4EEEE7BE-4D1F-4A4E-A452-5C4ECA2BD417}"/>
    <hyperlink ref="AP1349" r:id="rId5415" xr:uid="{F3F5E296-603D-4408-A4BC-7D58F688E1CD}"/>
    <hyperlink ref="AQ1349" r:id="rId5416" xr:uid="{A4033747-8FF3-4CE5-91E6-213AFEFAB616}"/>
    <hyperlink ref="AR1349" r:id="rId5417" xr:uid="{1F7F5D91-677A-40D2-B467-C74E16693D00}"/>
    <hyperlink ref="AE1357" r:id="rId5418" xr:uid="{FDA95077-33FF-48E8-9760-F8B9E16DED94}"/>
    <hyperlink ref="AF1357" r:id="rId5419" xr:uid="{9917BB8F-D450-4D7F-A2D7-E2E4D269DD5C}"/>
    <hyperlink ref="AG1357" r:id="rId5420" xr:uid="{D0664F96-4ABE-4E0C-AC8C-436EC09C0174}"/>
    <hyperlink ref="AH1357" r:id="rId5421" xr:uid="{5682B361-03DF-442C-803A-B1565CE1948C}"/>
    <hyperlink ref="AI1357" r:id="rId5422" xr:uid="{4E53DABE-2C62-4161-A83C-B0273FA0F576}"/>
    <hyperlink ref="AP1357" r:id="rId5423" xr:uid="{DD2CB774-DFA4-4EFC-B4DB-56CABF8EA2B0}"/>
    <hyperlink ref="AQ1357" r:id="rId5424" xr:uid="{287FCFB8-8237-4C8C-AC76-AC8B0F55337A}"/>
    <hyperlink ref="AR1357" r:id="rId5425" xr:uid="{99AFAABD-FEC3-4854-A0C2-F931F499E1C6}"/>
    <hyperlink ref="AE1364" r:id="rId5426" xr:uid="{C23BF980-5032-4689-A040-3EB35A8E53B8}"/>
    <hyperlink ref="AF1364" r:id="rId5427" xr:uid="{551188EB-AB42-4CBA-9B5E-83EDE7AF0A56}"/>
    <hyperlink ref="AG1364" r:id="rId5428" xr:uid="{6AD6E0E2-CF2D-488D-A6AD-157988F1EF72}"/>
    <hyperlink ref="AH1364" r:id="rId5429" xr:uid="{88DAB49C-2071-4AD4-A867-677BB68186FF}"/>
    <hyperlink ref="AI1364" r:id="rId5430" xr:uid="{F3A083C9-C774-41D0-A516-41E0D2AD0027}"/>
    <hyperlink ref="AP1364" r:id="rId5431" xr:uid="{71AAA64D-5F20-46A4-86C8-C1E2257E4384}"/>
    <hyperlink ref="AQ1364" r:id="rId5432" xr:uid="{8F49D18E-2325-4848-889E-02B55439F1EF}"/>
    <hyperlink ref="AR1364" r:id="rId5433" xr:uid="{ABB3C83A-3939-4464-98EB-A6A5177E267F}"/>
    <hyperlink ref="AP85" r:id="rId5434" xr:uid="{4D1A2EB0-E918-44B4-940B-4CED9308BAFE}"/>
    <hyperlink ref="AG85" r:id="rId5435" xr:uid="{4A6B6370-D036-4C5E-9258-66D29D88D678}"/>
    <hyperlink ref="AH85" r:id="rId5436" xr:uid="{9192667E-9A17-451C-8F4F-746FC3018C7E}"/>
    <hyperlink ref="AP771" r:id="rId5437" xr:uid="{C58504A9-F10D-4E07-92A6-19A4EEEE49DF}"/>
    <hyperlink ref="AP1224" r:id="rId5438" xr:uid="{0609C043-3098-45CD-A7A2-1F302CA9FDA5}"/>
    <hyperlink ref="AE1224" r:id="rId5439" xr:uid="{94FDD273-E2CE-4AB0-8F07-A81B86EB8F08}"/>
    <hyperlink ref="AF1224" r:id="rId5440" xr:uid="{BB742934-85D7-4861-8999-8B4A357BD922}"/>
    <hyperlink ref="AG1224" r:id="rId5441" xr:uid="{774936EA-CC97-47FA-A1AF-702C107F84E0}"/>
    <hyperlink ref="AH1224" r:id="rId5442" xr:uid="{D56A3426-820A-4836-BA86-259689F94065}"/>
    <hyperlink ref="AI1224" r:id="rId5443" xr:uid="{F8BDEEDD-1147-4DE7-9480-AE412340FB26}"/>
    <hyperlink ref="AP559" r:id="rId5444" xr:uid="{AC979D1E-4FE9-4780-A471-A5BD32DB9B8B}"/>
    <hyperlink ref="AE559" r:id="rId5445" xr:uid="{F961B146-938A-4C47-8C2E-237BC06E39E4}"/>
    <hyperlink ref="AF559" r:id="rId5446" xr:uid="{0B5858D6-6B98-4FD7-A854-FAEADB768666}"/>
    <hyperlink ref="AG559" r:id="rId5447" xr:uid="{35CC876C-CEC6-492C-BE30-F7BB6605419D}"/>
    <hyperlink ref="AH559" r:id="rId5448" xr:uid="{731E3D83-F068-4238-ADFB-204A78A98142}"/>
    <hyperlink ref="AI559" r:id="rId5449" xr:uid="{857BA71A-9FF6-489F-AE9F-D7BD5D1BBA75}"/>
    <hyperlink ref="AP1239" r:id="rId5450" xr:uid="{7AB8E1B4-AB50-41D7-AFE5-54F51DDBF2E3}"/>
    <hyperlink ref="AE1239" r:id="rId5451" xr:uid="{9AF1E302-6EB1-44D1-8DB7-BB83DB3AE579}"/>
    <hyperlink ref="AF1239" r:id="rId5452" xr:uid="{34EC32A1-76EB-47B4-B4BA-4042AAF7459A}"/>
    <hyperlink ref="AG1239" r:id="rId5453" xr:uid="{0673FFFF-916B-4A31-9B65-BE23905A8016}"/>
    <hyperlink ref="AH1239" r:id="rId5454" xr:uid="{B728149A-5D9D-4084-AFA5-2B6BFBB4127A}"/>
    <hyperlink ref="AI1239" r:id="rId5455" xr:uid="{387CD271-95F1-4541-B891-E15A549090F2}"/>
    <hyperlink ref="AP1243" r:id="rId5456" xr:uid="{FCB33FB2-6FE9-43E3-AE10-F9C695E54A09}"/>
    <hyperlink ref="AQ1243" r:id="rId5457" xr:uid="{484D2589-B867-4E85-A6EB-CF9BA352EFD5}"/>
    <hyperlink ref="AR1243" r:id="rId5458" xr:uid="{43FA822D-B511-4482-8558-3067C1A1D98C}"/>
    <hyperlink ref="AE1243" r:id="rId5459" xr:uid="{F2A8EFD8-1729-45B8-A7E5-4AFFF927103C}"/>
    <hyperlink ref="AF1243" r:id="rId5460" xr:uid="{C526E694-8943-4387-A13A-CA18355D18C2}"/>
    <hyperlink ref="AG1243" r:id="rId5461" xr:uid="{E60428DE-2D05-49FE-8D9C-3F3932FD12FF}"/>
    <hyperlink ref="AH1243" r:id="rId5462" xr:uid="{A6606EF9-2954-4387-AEE1-50FD4AB343DE}"/>
    <hyperlink ref="AI1243" r:id="rId5463" xr:uid="{16E7A687-4BB0-49EC-8302-0FD43EEE0662}"/>
    <hyperlink ref="AP1241" r:id="rId5464" xr:uid="{50371170-11BA-4CD6-A71E-7E4A2A53745A}"/>
    <hyperlink ref="AE1241" r:id="rId5465" xr:uid="{4C4106F6-2FBF-4B37-AF94-8DBFA588B5AC}"/>
    <hyperlink ref="AF1241" r:id="rId5466" xr:uid="{A1A15E49-B333-4975-9094-BFCEDE128638}"/>
    <hyperlink ref="AG1241" r:id="rId5467" xr:uid="{E4B18F6A-94FF-4955-B181-FBBCBD5FC534}"/>
    <hyperlink ref="AH1241" r:id="rId5468" xr:uid="{8F379A32-8333-4355-89CC-6A4914E7E243}"/>
    <hyperlink ref="AI1241" r:id="rId5469" xr:uid="{26F4282F-7174-40A5-B8DE-62AF124B054C}"/>
    <hyperlink ref="AQ1245" r:id="rId5470" xr:uid="{7AC167B8-D48E-4F6E-A8ED-79AC480F375C}"/>
    <hyperlink ref="AP1245" r:id="rId5471" xr:uid="{7D9E33FB-CA83-403B-B572-10F0466F3455}"/>
    <hyperlink ref="AR1245" r:id="rId5472" xr:uid="{E3C39A26-EC6D-4280-82F2-8C23EC9C464C}"/>
    <hyperlink ref="AE1245" r:id="rId5473" xr:uid="{7576FE8A-BA8F-442A-9A20-B11721E1F01C}"/>
    <hyperlink ref="AF1245" r:id="rId5474" xr:uid="{27E93E49-C4DB-48FB-A726-C7A1EDD4D812}"/>
    <hyperlink ref="AG1245" r:id="rId5475" xr:uid="{95E42EB5-5920-445D-83BB-FE1A36DDC118}"/>
    <hyperlink ref="AH1245" r:id="rId5476" xr:uid="{2F390666-9708-41A4-A26B-702E405CF431}"/>
    <hyperlink ref="AI1245" r:id="rId5477" xr:uid="{48004AD3-7408-4055-A540-8B700E594417}"/>
    <hyperlink ref="AP1249" r:id="rId5478" xr:uid="{9D94D380-0DE4-44B0-A5D5-C2EF945A46A7}"/>
    <hyperlink ref="AQ1249" r:id="rId5479" xr:uid="{573BBB40-72A9-463A-9AC6-7BF58B6A96B9}"/>
    <hyperlink ref="AR1249" r:id="rId5480" xr:uid="{C9758B97-BBFC-4C8A-9B68-682C5F35DB82}"/>
    <hyperlink ref="AE1249" r:id="rId5481" xr:uid="{02A173A7-7E23-4566-8B4C-117EDEA7EED4}"/>
    <hyperlink ref="AF1249" r:id="rId5482" xr:uid="{2C1882D4-9757-45C8-BD14-D45C05913015}"/>
    <hyperlink ref="AG1249" r:id="rId5483" xr:uid="{FA1BB7B0-341B-401D-98E7-F63C3E1EC150}"/>
    <hyperlink ref="AH1249" r:id="rId5484" xr:uid="{6684598D-955B-461F-81D6-C157A1FDCE3B}"/>
    <hyperlink ref="AI1249" r:id="rId5485" xr:uid="{65F890A8-1A30-4BA0-B482-E9F8C950F12C}"/>
    <hyperlink ref="AE771" r:id="rId5486" xr:uid="{4CABB197-0848-46F8-AE55-0B06F2CBCAE6}"/>
    <hyperlink ref="AF771" r:id="rId5487" xr:uid="{A1CB97DB-AC3D-4677-838F-0E7CC4DDE305}"/>
    <hyperlink ref="AG771" r:id="rId5488" xr:uid="{6E7E75C8-6CB2-4A76-B5F7-7879D2C785F6}"/>
    <hyperlink ref="AH771" r:id="rId5489" xr:uid="{E8A0E9E8-CA58-4C93-B2EC-816143199A05}"/>
    <hyperlink ref="AE85" r:id="rId5490" xr:uid="{298D7B1F-B343-4C3F-86DC-6B0F38E76B61}"/>
    <hyperlink ref="AF85" r:id="rId5491" xr:uid="{EE8387C0-0BB9-49AA-8DED-1C6B5161D295}"/>
    <hyperlink ref="AP248" r:id="rId5492" xr:uid="{C2D2BF6A-AC39-487D-BE16-7E1D925AD15D}"/>
    <hyperlink ref="AE248" r:id="rId5493" xr:uid="{14A2A65C-6A43-4AF8-B757-6DB4C02B6AD4}"/>
    <hyperlink ref="AF248" r:id="rId5494" xr:uid="{677C66A4-452B-44D8-A4CC-9CF420ED5AEE}"/>
    <hyperlink ref="AP311" r:id="rId5495" xr:uid="{285DB677-4140-445C-BC4C-6DFAC6778EC5}"/>
    <hyperlink ref="AE311" r:id="rId5496" xr:uid="{2DC38D66-6CB0-4575-B8EA-583D83A8160C}"/>
    <hyperlink ref="AF311" r:id="rId5497" xr:uid="{E5DE7A55-720F-4424-9967-83CBC41475C1}"/>
    <hyperlink ref="AG311" r:id="rId5498" xr:uid="{F5746161-5B27-4F2E-A2D6-B4B628A66462}"/>
    <hyperlink ref="AE307" r:id="rId5499" xr:uid="{E35A5973-F117-4922-8972-6E5FEBBB1820}"/>
    <hyperlink ref="AF307" r:id="rId5500" xr:uid="{687AB32C-8981-4F05-898F-ED7669C032FB}"/>
    <hyperlink ref="AG307" r:id="rId5501" xr:uid="{6BEDAF41-EF0C-4173-B420-323A4A618EAD}"/>
    <hyperlink ref="AE251" r:id="rId5502" xr:uid="{4CB39726-5A4E-4589-85E5-ADCBBD242569}"/>
    <hyperlink ref="AF251" r:id="rId5503" xr:uid="{E9997713-F3EE-47EC-886C-768C864020D7}"/>
    <hyperlink ref="AG251" r:id="rId5504" xr:uid="{72E70AF6-0FBB-47A1-9280-C4B7396148E2}"/>
    <hyperlink ref="AE247" r:id="rId5505" xr:uid="{7285616E-7161-4CF6-9983-9996B61962CA}"/>
    <hyperlink ref="AF247" r:id="rId5506" xr:uid="{428703DC-B88E-43D7-A241-0A19BC6D51AC}"/>
    <hyperlink ref="AG247" r:id="rId5507" xr:uid="{FC03D788-FC2C-40E0-8BDC-B63C551F3B1C}"/>
    <hyperlink ref="AE240" r:id="rId5508" xr:uid="{308C4C5F-6CAB-4F1E-B215-693CAF28B9B9}"/>
    <hyperlink ref="AF240" r:id="rId5509" xr:uid="{A63F82B2-D3F8-4EFD-B372-E013939FE7F7}"/>
    <hyperlink ref="AG240" r:id="rId5510" xr:uid="{D38A084B-7D87-484C-B2E6-365CFDCCDEFF}"/>
    <hyperlink ref="AE1140" r:id="rId5511" xr:uid="{11C2C60F-633E-4302-BCF2-B33E4CBE56A2}"/>
    <hyperlink ref="AF1140" r:id="rId5512" xr:uid="{19503A1E-81FA-4264-BAC0-47963C757222}"/>
    <hyperlink ref="AG1140" r:id="rId5513" xr:uid="{25E57FC2-958D-4360-B7F9-858DD91B4BEE}"/>
    <hyperlink ref="AE1146" r:id="rId5514" xr:uid="{E1030D7D-80A1-4BAA-A290-91BE8E816DA4}"/>
    <hyperlink ref="AF1146" r:id="rId5515" xr:uid="{E2CF0B70-DFE4-4D23-8E01-F9B9C2569329}"/>
    <hyperlink ref="AG1146" r:id="rId5516" xr:uid="{ABA5B7D3-3B8A-4262-9AA1-61A84C4E81C0}"/>
    <hyperlink ref="AE1150" r:id="rId5517" xr:uid="{66E56367-6AD6-41DC-8804-EB5BC0BDC794}"/>
    <hyperlink ref="AF1150" r:id="rId5518" xr:uid="{FB3978AD-8C14-46B5-91E0-71624B25C3E0}"/>
    <hyperlink ref="AG1150" r:id="rId5519" xr:uid="{8E839DC0-BD61-4DE7-A6E4-C3BE486A0C3A}"/>
    <hyperlink ref="AE1307" r:id="rId5520" xr:uid="{B35DD119-49E1-4196-94C5-4AD7A056CB16}"/>
    <hyperlink ref="AF1307" r:id="rId5521" xr:uid="{BB7EB653-F999-48B6-AE23-53F6AADE73D2}"/>
    <hyperlink ref="AG1307" r:id="rId5522" xr:uid="{E0B07C7D-4411-45E2-928D-2EEF93E42045}"/>
    <hyperlink ref="AP1306" r:id="rId5523" xr:uid="{3BBC75F6-DE2F-47C8-A722-59C94C9C6904}"/>
    <hyperlink ref="AE1306" r:id="rId5524" xr:uid="{AA00D26B-54DA-49B5-9F6D-EF094D8EA93D}"/>
    <hyperlink ref="AF1306" r:id="rId5525" xr:uid="{3A90F8F6-FFB8-48F2-9653-B88CEDBCF784}"/>
    <hyperlink ref="AG1306" r:id="rId5526" xr:uid="{018D0AC8-804C-4AFC-8BAB-DD10899F5405}"/>
    <hyperlink ref="AP1147" r:id="rId5527" xr:uid="{ED715D05-B793-4820-AABA-340B58DAE138}"/>
    <hyperlink ref="AE1147" r:id="rId5528" xr:uid="{1DBD4EAB-2E23-4537-B48B-99BF7AE2E81B}"/>
    <hyperlink ref="AF1147" r:id="rId5529" xr:uid="{69E94C87-CA21-44D7-8902-D6AA45FCC566}"/>
    <hyperlink ref="AG1147" r:id="rId5530" xr:uid="{0E0E8205-209B-4BE5-9D7C-B658CB690569}"/>
    <hyperlink ref="AE424" r:id="rId5531" xr:uid="{BF639111-0F7A-48F7-A8D8-839BAB4C5706}"/>
    <hyperlink ref="AF424" r:id="rId5532" xr:uid="{9FA2D4F1-46C1-4CCD-90CD-31BDBB783C3A}"/>
    <hyperlink ref="AG424" r:id="rId5533" xr:uid="{4CBD5F6F-95B6-47FF-8950-03776545251C}"/>
    <hyperlink ref="AH424" r:id="rId5534" xr:uid="{2E8BC2E6-21AA-4848-9D16-8D64B778496A}"/>
    <hyperlink ref="AI424" r:id="rId5535" xr:uid="{375FE3E1-0028-4F4E-9393-10F02D3B00CB}"/>
    <hyperlink ref="AE430" r:id="rId5536" xr:uid="{5293E981-22BA-41A6-9C0F-3BAC1F89D34F}"/>
    <hyperlink ref="AF430" r:id="rId5537" xr:uid="{BEBCC343-BCFE-49FD-9D10-54B20CEBFC98}"/>
    <hyperlink ref="AG430" r:id="rId5538" xr:uid="{3AAFA51F-EF1E-4CBC-94C0-C643E3892484}"/>
    <hyperlink ref="AH430" r:id="rId5539" xr:uid="{63925E60-309E-4396-9AB7-7CF52AA6577E}"/>
    <hyperlink ref="AI430" r:id="rId5540" xr:uid="{AE30D096-BCC9-4E3C-BF78-CCDEC4159325}"/>
    <hyperlink ref="AE422" r:id="rId5541" xr:uid="{4A8D4A1F-3FE8-4857-AACA-8AC877FFDBB1}"/>
    <hyperlink ref="AF422" r:id="rId5542" xr:uid="{A0830FD7-4D03-409B-9279-5554726FB815}"/>
    <hyperlink ref="AG422" r:id="rId5543" xr:uid="{E7DC9C1A-790B-43EF-AD03-A619819F1C2E}"/>
    <hyperlink ref="AH422" r:id="rId5544" xr:uid="{5464B469-3F5B-424A-8BE8-4D14D00DC426}"/>
    <hyperlink ref="AI422" r:id="rId5545" xr:uid="{5E185A26-DF8F-4DF9-AF4B-1BE8FCC44087}"/>
    <hyperlink ref="AE436" r:id="rId5546" xr:uid="{2EAA51FF-89C2-41DB-994E-24427BEE99BE}"/>
    <hyperlink ref="AF436" r:id="rId5547" xr:uid="{7B73F753-5CF4-4573-BD22-C4720EF64B82}"/>
    <hyperlink ref="AG436" r:id="rId5548" xr:uid="{6446A1AB-1FE2-4DF0-91EA-68A5F8CA721F}"/>
    <hyperlink ref="AH436" r:id="rId5549" xr:uid="{D4619E3E-E40B-47CF-9D8A-693AE665CE5C}"/>
    <hyperlink ref="AE423" r:id="rId5550" xr:uid="{9992A2B0-8E04-4735-AF16-E8256A04BAC5}"/>
    <hyperlink ref="AF423" r:id="rId5551" xr:uid="{41265613-88ED-4F58-A784-C8ACD9A14985}"/>
    <hyperlink ref="AG423" r:id="rId5552" xr:uid="{44654936-B087-4A63-B488-0CA642E003FD}"/>
    <hyperlink ref="AH423" r:id="rId5553" xr:uid="{951410BD-93A4-4E85-A1A6-ABC7E3A559E7}"/>
    <hyperlink ref="AI423" r:id="rId5554" xr:uid="{6CF3F61D-C3DA-4A1A-9E3D-18D91015D813}"/>
    <hyperlink ref="AE425" r:id="rId5555" xr:uid="{C9918BFA-D50D-4B0B-B4B5-B07E2F10F884}"/>
    <hyperlink ref="AF425" r:id="rId5556" xr:uid="{10674865-A499-4DBD-9387-531594F63284}"/>
    <hyperlink ref="AG425" r:id="rId5557" xr:uid="{058FE35B-8AC7-4F25-AED8-6AA351864966}"/>
    <hyperlink ref="AH425" r:id="rId5558" xr:uid="{939C18E3-4CDA-4179-BEB0-BB1488835DDF}"/>
    <hyperlink ref="AI425" r:id="rId5559" xr:uid="{73BC26F6-7B8D-4663-9227-C1B287409021}"/>
    <hyperlink ref="AE418" r:id="rId5560" xr:uid="{EEEAE800-B958-4F7D-A1F1-7EA925F86BAD}"/>
    <hyperlink ref="AF418" r:id="rId5561" xr:uid="{1D06634E-7C58-498C-B640-E688281A87BB}"/>
    <hyperlink ref="AG418" r:id="rId5562" xr:uid="{C576F087-5D0B-4DA3-A200-391336CEBDB4}"/>
    <hyperlink ref="AH418" r:id="rId5563" xr:uid="{D98BB644-60DC-45B5-9B2D-792056C60D21}"/>
    <hyperlink ref="AI418" r:id="rId5564" xr:uid="{6D724377-7A5D-423E-A66F-268A44936BD7}"/>
    <hyperlink ref="AE437" r:id="rId5565" xr:uid="{F14F6C61-DF27-4278-BF5C-276E91062701}"/>
    <hyperlink ref="AF437" r:id="rId5566" xr:uid="{48D651E3-C889-44A1-B71C-D47E068B2FBC}"/>
    <hyperlink ref="AG437" r:id="rId5567" xr:uid="{5FCD4614-AA92-43B1-BD1E-27D8AAF76388}"/>
    <hyperlink ref="AH437" r:id="rId5568" xr:uid="{5D98A749-93F0-44E3-9683-7DF34476812B}"/>
    <hyperlink ref="AE421" r:id="rId5569" xr:uid="{33992DBD-3D01-46CC-B031-BDC2B60C2924}"/>
    <hyperlink ref="AF421" r:id="rId5570" xr:uid="{B78CDC0B-6F44-49E7-98CE-050A34EA1DD3}"/>
    <hyperlink ref="AG421" r:id="rId5571" xr:uid="{E4A7BE9F-E11E-42BA-8E5A-21C235B6A5CD}"/>
    <hyperlink ref="AH421" r:id="rId5572" xr:uid="{E7834917-6F6F-4D2A-A354-5058D2EB4FCC}"/>
    <hyperlink ref="AI421" r:id="rId5573" xr:uid="{E86079B0-5A9C-4373-9A73-7E2AE222D425}"/>
    <hyperlink ref="AE427" r:id="rId5574" xr:uid="{ED492DC9-BE1B-4565-804A-4C67C3D3192A}"/>
    <hyperlink ref="AF427" r:id="rId5575" xr:uid="{881393E6-131A-4F42-AE7D-EA25346841E6}"/>
    <hyperlink ref="AG427" r:id="rId5576" xr:uid="{BF17F4F5-D205-497F-B58B-DA1F89E3C421}"/>
    <hyperlink ref="AH427" r:id="rId5577" xr:uid="{FC8A5049-CF6D-489F-BAFE-B9B1B4C9E1D1}"/>
    <hyperlink ref="AI427" r:id="rId5578" xr:uid="{4D68B36D-063C-4888-9593-31C75FD00382}"/>
    <hyperlink ref="AP449" r:id="rId5579" xr:uid="{2FDBFEF4-4013-4315-8F79-3F2C2C8D71EF}"/>
    <hyperlink ref="AE449" r:id="rId5580" xr:uid="{B5CE12C9-9662-4197-818B-119F95E68D60}"/>
    <hyperlink ref="AF449" r:id="rId5581" xr:uid="{20B3A1E9-42B0-4D68-A841-65BFD9582E87}"/>
    <hyperlink ref="AG449" r:id="rId5582" xr:uid="{FDE2EF4C-5F51-4B32-BC2A-7118A2E49E6A}"/>
    <hyperlink ref="AH449" r:id="rId5583" xr:uid="{B4666FD8-ACED-4749-8819-F9F69BF4CAC7}"/>
    <hyperlink ref="AE416" r:id="rId5584" xr:uid="{9D907AD8-6465-4247-AFD3-E51974A61F00}"/>
    <hyperlink ref="AF416" r:id="rId5585" xr:uid="{717A5017-80BC-4391-8124-98416CC25D66}"/>
    <hyperlink ref="AG416" r:id="rId5586" xr:uid="{61ECA97C-8453-4198-B92D-31929B0B1942}"/>
    <hyperlink ref="AH416" r:id="rId5587" xr:uid="{9B3672D8-08FF-4804-8F6A-8E7774DFFD98}"/>
    <hyperlink ref="AI416" r:id="rId5588" xr:uid="{DF547317-593F-4894-B7A3-C27798BF31F7}"/>
    <hyperlink ref="AE409" r:id="rId5589" xr:uid="{BA76FAA0-A522-4A9A-9DC3-73C9A5007BAA}"/>
    <hyperlink ref="AF409" r:id="rId5590" xr:uid="{094FB0C7-75E8-4843-879E-BA2415522549}"/>
    <hyperlink ref="AG409" r:id="rId5591" xr:uid="{7DDF2508-EC84-42BC-A059-A468C4A7D271}"/>
    <hyperlink ref="AH409" r:id="rId5592" xr:uid="{B0E4646A-280A-4AC2-9D5E-AE62BD2011FA}"/>
    <hyperlink ref="AE408" r:id="rId5593" xr:uid="{FE437CA0-A414-4B38-A027-AF1F1DF990B5}"/>
    <hyperlink ref="AF408" r:id="rId5594" xr:uid="{7E18B51F-35ED-45EE-A34D-CABC37FA5425}"/>
    <hyperlink ref="AG408" r:id="rId5595" xr:uid="{BA922EF4-3704-4AF6-9BDE-CBE710EB7566}"/>
    <hyperlink ref="AH408" r:id="rId5596" xr:uid="{5E03A1F3-2842-457F-9FB2-66813972BFC0}"/>
    <hyperlink ref="AE435" r:id="rId5597" xr:uid="{223ED5AA-6B1E-474F-A0D0-D62957BAE9B4}"/>
    <hyperlink ref="AF435" r:id="rId5598" xr:uid="{F48CB14E-D5E6-40AE-89EF-2D5F11868909}"/>
    <hyperlink ref="AG435" r:id="rId5599" xr:uid="{EB589E19-5C88-49D7-98BF-0351F3005AD3}"/>
    <hyperlink ref="AH435" r:id="rId5600" xr:uid="{7AA3AE14-4EE7-4D5A-B5CE-FF2A416A26B4}"/>
    <hyperlink ref="AE477" r:id="rId5601" xr:uid="{4759C845-D130-411C-9A99-D466CF554E69}"/>
    <hyperlink ref="AF477" r:id="rId5602" xr:uid="{E3FFA474-A3EE-4211-ADED-C5AC3730A510}"/>
    <hyperlink ref="AG477" r:id="rId5603" xr:uid="{66BDE55E-E5F7-4ADE-9FE8-47EE40049D46}"/>
    <hyperlink ref="AH477" r:id="rId5604" xr:uid="{4F619B74-42F8-4BC5-B50B-6E1A168EBB6F}"/>
    <hyperlink ref="AI477" r:id="rId5605" xr:uid="{F3D4C8B1-F00F-4F62-850C-BD6FD401739D}"/>
    <hyperlink ref="AE452" r:id="rId5606" xr:uid="{B59343BB-0B8C-4B7D-ACA9-F4767870C887}"/>
    <hyperlink ref="AF452" r:id="rId5607" xr:uid="{9B4BF7C8-F50D-4548-8751-A4FB6CA0A436}"/>
    <hyperlink ref="AG452" r:id="rId5608" xr:uid="{A0601E8D-BA5A-4548-BC7E-309D5F740514}"/>
    <hyperlink ref="AH452" r:id="rId5609" xr:uid="{040AFD42-DE97-4258-975A-88006D55E084}"/>
    <hyperlink ref="AI452" r:id="rId5610" xr:uid="{9A5A31F6-5894-45FA-8A61-013E5F6854BF}"/>
    <hyperlink ref="AE431" r:id="rId5611" xr:uid="{E11EDA32-BEDD-4318-8D97-33857D5706E0}"/>
    <hyperlink ref="AF431" r:id="rId5612" xr:uid="{BA8842C0-E40F-4D27-B400-EEFA24A2A361}"/>
    <hyperlink ref="AG431" r:id="rId5613" xr:uid="{D2EF7825-8F02-4C71-B050-5F632DF0CD75}"/>
    <hyperlink ref="AH431" r:id="rId5614" xr:uid="{AD8A89E4-6525-4584-838F-DB49162340AB}"/>
    <hyperlink ref="AI431" r:id="rId5615" xr:uid="{76BA4993-62DD-4436-890E-A37A74ABA4E9}"/>
    <hyperlink ref="AE458" r:id="rId5616" xr:uid="{9BCBF32B-55FC-4D31-9D77-F4BF42B0AA92}"/>
    <hyperlink ref="AF458" r:id="rId5617" xr:uid="{D2D20288-FF57-46A7-87E2-950B3115A4CF}"/>
    <hyperlink ref="AG458" r:id="rId5618" xr:uid="{77E034F3-422D-44AD-A304-3908D097A1C1}"/>
    <hyperlink ref="AH458" r:id="rId5619" xr:uid="{E8F147F2-F4AD-4CE4-9068-EC7FE48586FE}"/>
    <hyperlink ref="AI458" r:id="rId5620" xr:uid="{38082FCA-D349-43BD-A717-852429DA37DE}"/>
    <hyperlink ref="AP428" r:id="rId5621" xr:uid="{CE186758-4A62-4CAC-A6B7-F2FFA6B11C14}"/>
    <hyperlink ref="AE428" r:id="rId5622" xr:uid="{D237B6CD-1646-422F-B997-620A498B6D8C}"/>
    <hyperlink ref="AF428" r:id="rId5623" xr:uid="{F71F71BA-C16F-4212-9EC3-420C62A09E4C}"/>
    <hyperlink ref="AG428" r:id="rId5624" xr:uid="{C7BF2EF7-A583-44E4-B04D-958427333223}"/>
    <hyperlink ref="AH428" r:id="rId5625" xr:uid="{005021D0-49AB-4C55-895E-569AE9189E01}"/>
    <hyperlink ref="AI428" r:id="rId5626" xr:uid="{25B28261-621C-4997-B568-FA57EF3FF206}"/>
    <hyperlink ref="AE433" r:id="rId5627" xr:uid="{C84FE1E8-5120-40E8-A152-1E56C620D84D}"/>
    <hyperlink ref="AF433" r:id="rId5628" xr:uid="{899E4806-4784-4815-A6C3-23CFB371ACCE}"/>
    <hyperlink ref="AG433" r:id="rId5629" xr:uid="{DEE4C1A6-BC35-48D5-8B92-5B60BA4E73DF}"/>
    <hyperlink ref="AH433" r:id="rId5630" xr:uid="{8BEA0FE3-A551-4C91-8DC2-E05BA05C86F5}"/>
    <hyperlink ref="AI433" r:id="rId5631" xr:uid="{6A4AC62C-1838-4E05-B154-8FBF78A502BB}"/>
    <hyperlink ref="AE432" r:id="rId5632" xr:uid="{F64FA8C7-FFC2-4438-8867-9087B8876A0D}"/>
    <hyperlink ref="AF432" r:id="rId5633" xr:uid="{650F93C4-162F-47F8-8276-DEDAE9E957E9}"/>
    <hyperlink ref="AG432" r:id="rId5634" xr:uid="{09601CF0-178F-4B98-B33F-D6D69B758455}"/>
    <hyperlink ref="AH432" r:id="rId5635" xr:uid="{99CAF87B-789B-4ECE-8C2A-47D845E8F44B}"/>
    <hyperlink ref="AI432" r:id="rId5636" xr:uid="{E6587512-8C38-447F-AAFE-EFB190B7CD38}"/>
    <hyperlink ref="AE429" r:id="rId5637" xr:uid="{63EEB5B0-5691-4077-B958-18703F5436FA}"/>
    <hyperlink ref="AF429" r:id="rId5638" xr:uid="{66601296-5FD1-4B5E-BC15-643A2B37217F}"/>
    <hyperlink ref="AG429" r:id="rId5639" xr:uid="{369D7952-A802-469A-BD8D-827B1E1F27D8}"/>
    <hyperlink ref="AH429" r:id="rId5640" xr:uid="{CE140CB2-C270-4E6A-AD0C-30533008AA45}"/>
    <hyperlink ref="AI429" r:id="rId5641" xr:uid="{3C2D3CCD-2CA7-4362-B487-D375985AE5B1}"/>
    <hyperlink ref="AE456" r:id="rId5642" xr:uid="{D9277329-1560-4DBA-9831-F8153AF7559C}"/>
    <hyperlink ref="AF456" r:id="rId5643" xr:uid="{FDD1D0E3-FA93-44E9-8A09-886B7B35C912}"/>
    <hyperlink ref="AG456" r:id="rId5644" xr:uid="{29C475F6-791D-40B8-A284-013CA7CB3C41}"/>
    <hyperlink ref="AH456" r:id="rId5645" xr:uid="{622A9050-B4E4-4EBD-8FA5-32D93D255431}"/>
    <hyperlink ref="AI456" r:id="rId5646" xr:uid="{7E91AA48-C78C-48F7-A0F2-995BB686369E}"/>
    <hyperlink ref="AE455" r:id="rId5647" xr:uid="{DA1CF4AC-D17B-41FD-AC85-66562E083B53}"/>
    <hyperlink ref="AF455" r:id="rId5648" xr:uid="{FC0207B0-6CCF-402A-90DD-9F9E049BFA5B}"/>
    <hyperlink ref="AG455" r:id="rId5649" xr:uid="{A38398EE-DE3C-41A6-80A1-51CC4159BDA0}"/>
    <hyperlink ref="AH455" r:id="rId5650" xr:uid="{8E34A290-F299-4140-A979-BA087BD69A34}"/>
    <hyperlink ref="AI455" r:id="rId5651" xr:uid="{909E03C2-9BAF-415C-BFC1-ACDB6D9B552D}"/>
    <hyperlink ref="AE434" r:id="rId5652" xr:uid="{9F0EDB78-B2C8-465B-84E1-39F15D9BE8FF}"/>
    <hyperlink ref="AF434" r:id="rId5653" xr:uid="{71193C6E-CB99-4985-B833-9FA6F938C8E3}"/>
    <hyperlink ref="AG434" r:id="rId5654" xr:uid="{024474A7-5B5B-4A47-8E82-3935926A7D50}"/>
    <hyperlink ref="AH434" r:id="rId5655" xr:uid="{37548D9C-B35B-40FE-843A-5FF6693DAD7D}"/>
    <hyperlink ref="AI434" r:id="rId5656" xr:uid="{000F42BB-17B5-45C4-B5A9-AD0842FDFFD6}"/>
    <hyperlink ref="AE476" r:id="rId5657" xr:uid="{3265F068-8692-45D4-969D-D082AE91A233}"/>
    <hyperlink ref="AF476" r:id="rId5658" xr:uid="{BF0714D7-5D79-40A1-A010-2E4AEEA43DA3}"/>
    <hyperlink ref="AG476" r:id="rId5659" xr:uid="{99DDB340-7D05-4719-B361-F3ABA03584F5}"/>
    <hyperlink ref="AH476" r:id="rId5660" xr:uid="{1FCE5434-B582-4F1D-BAE9-294639BB4E5F}"/>
    <hyperlink ref="AI476" r:id="rId5661" xr:uid="{A2041063-1972-45DF-B157-3C932A380826}"/>
    <hyperlink ref="AE410" r:id="rId5662" xr:uid="{CA38C9C2-92E7-4418-B076-E85F4819587E}"/>
    <hyperlink ref="AF410" r:id="rId5663" xr:uid="{274E8413-67B8-4E1A-91D9-C15F6ED44DB7}"/>
    <hyperlink ref="AG410" r:id="rId5664" xr:uid="{46D24B2E-0641-4D08-BC8D-1750314D215C}"/>
    <hyperlink ref="AH410" r:id="rId5665" xr:uid="{97C4B81B-72F8-4CE2-8C81-DD87C03ACE53}"/>
    <hyperlink ref="AI410" r:id="rId5666" xr:uid="{1C57E985-2131-449F-8432-3BC450955D80}"/>
    <hyperlink ref="AE453" r:id="rId5667" xr:uid="{5B89B5AB-F568-411A-8F53-D847BBE74477}"/>
    <hyperlink ref="AF453" r:id="rId5668" xr:uid="{61234474-17D8-4B06-B4FB-4068CD51DE6E}"/>
    <hyperlink ref="AG453" r:id="rId5669" xr:uid="{8C732F6D-DFE7-4879-B564-32EA0D5C7FD9}"/>
    <hyperlink ref="AH453" r:id="rId5670" xr:uid="{5FC870AC-5C61-4487-86D7-8D4B49395BA9}"/>
    <hyperlink ref="AI453" r:id="rId5671" xr:uid="{B4CBA5D3-9EF5-4B8F-9977-E360C3A9C472}"/>
    <hyperlink ref="AE457" r:id="rId5672" xr:uid="{3C15F936-CB69-4C26-B624-339D2CB98AD6}"/>
    <hyperlink ref="AF457" r:id="rId5673" xr:uid="{F105019F-9499-4201-945E-73663D6203B3}"/>
    <hyperlink ref="AG457" r:id="rId5674" xr:uid="{1315F6DA-9DF3-4635-AAF9-7FBD5ACA15A7}"/>
    <hyperlink ref="AH457" r:id="rId5675" xr:uid="{937722FE-2186-4D44-9A23-853D72161EA4}"/>
    <hyperlink ref="AE459" r:id="rId5676" xr:uid="{EE4798C7-4A19-4E44-8EC6-DD3567361A7C}"/>
    <hyperlink ref="AF459" r:id="rId5677" xr:uid="{E48D4E3A-7F78-4276-8E50-2589BE1EB1B9}"/>
    <hyperlink ref="AG459" r:id="rId5678" xr:uid="{2C509FB1-BACC-4A98-B3E7-A3EA506957A7}"/>
    <hyperlink ref="AH459" r:id="rId5679" xr:uid="{A33AB6FF-E14B-4376-B619-466DB821C159}"/>
    <hyperlink ref="AI459" r:id="rId5680" xr:uid="{F46FC601-7287-4A59-8DED-35D3D948D257}"/>
    <hyperlink ref="AP355" r:id="rId5681" xr:uid="{BD95201B-9312-48AA-9CAF-788BFEB07D40}"/>
    <hyperlink ref="AE355" r:id="rId5682" xr:uid="{45ED2544-F501-45CE-A68A-864278A4593B}"/>
    <hyperlink ref="AF355" r:id="rId5683" xr:uid="{5FDA4E06-8E1F-425B-BA9F-8033F1AE33EA}"/>
    <hyperlink ref="AG355" r:id="rId5684" xr:uid="{2EB94A80-7EB0-4660-8077-B05462663625}"/>
    <hyperlink ref="AH355" r:id="rId5685" xr:uid="{A37FABF3-3C39-42D6-9025-B23FD7AFB481}"/>
    <hyperlink ref="AP356" r:id="rId5686" xr:uid="{DF4B2906-2CB3-4BE7-B15A-7389E0F03AA8}"/>
    <hyperlink ref="AE356" r:id="rId5687" xr:uid="{38493578-1F44-4BEF-94CC-E68BDB42063D}"/>
    <hyperlink ref="AF356" r:id="rId5688" xr:uid="{0348D658-032A-42A0-B4E0-4D5253E0E4C5}"/>
    <hyperlink ref="AG356" r:id="rId5689" xr:uid="{CACD3DDD-FF06-4670-A4BC-FFDD2D58DFEE}"/>
    <hyperlink ref="AH356" r:id="rId5690" xr:uid="{98A66528-946A-4DD4-9BB1-187EF39792D2}"/>
    <hyperlink ref="AQ357" r:id="rId5691" xr:uid="{957E0057-4474-482A-A138-293F41F99940}"/>
    <hyperlink ref="AE357" r:id="rId5692" xr:uid="{5ED81416-E6FC-4AA0-8224-5FBDE6F95D05}"/>
    <hyperlink ref="AF357" r:id="rId5693" xr:uid="{62880F20-2100-4C23-AC2E-A421BA04C866}"/>
    <hyperlink ref="AG357" r:id="rId5694" xr:uid="{D42A2137-F851-44DB-86A4-7ACB4B8CDD7C}"/>
    <hyperlink ref="AP358" r:id="rId5695" xr:uid="{6B992EDC-FFCE-402A-968A-0532EAA23C51}"/>
    <hyperlink ref="AQ358" r:id="rId5696" xr:uid="{F653DEF1-C6F5-405F-8B6B-222857B5077F}"/>
    <hyperlink ref="AE358" r:id="rId5697" xr:uid="{E35F7AEB-41CD-40C6-863E-3D211A6F2AD3}"/>
    <hyperlink ref="AF358" r:id="rId5698" xr:uid="{8650ABF8-2FE8-4B66-A359-7F4E069DA055}"/>
    <hyperlink ref="AG358" r:id="rId5699" xr:uid="{1718E315-70DE-4782-84EA-F991A5D47FF7}"/>
    <hyperlink ref="AP360" r:id="rId5700" xr:uid="{CC0D977C-0A8C-45D1-86E8-75672E0B572B}"/>
    <hyperlink ref="AQ360" r:id="rId5701" xr:uid="{E7CD2379-708E-4A4F-B917-D482E462745F}"/>
    <hyperlink ref="AE360" r:id="rId5702" xr:uid="{C3CCB940-0B2C-4C78-B979-40D44EE65366}"/>
    <hyperlink ref="AF360" r:id="rId5703" xr:uid="{63F8DC7D-082E-4A91-83EB-968F5110B51F}"/>
    <hyperlink ref="AG360" r:id="rId5704" xr:uid="{45CDFB0B-CFDD-46BF-9F2E-CAB6D7EFE7C1}"/>
    <hyperlink ref="AP362" r:id="rId5705" xr:uid="{CDD7B76A-A8A7-4AED-8138-A73D10400271}"/>
    <hyperlink ref="AQ362" r:id="rId5706" xr:uid="{2B5CE208-A15B-49A1-9F3F-A34886EB93AF}"/>
    <hyperlink ref="AE362" r:id="rId5707" xr:uid="{032FFEB8-C28B-40E8-8285-C3CB1CDE0EF5}"/>
    <hyperlink ref="AF362" r:id="rId5708" xr:uid="{3E442FC1-B421-4956-B5E3-49AD7B21FC50}"/>
    <hyperlink ref="AG362" r:id="rId5709" xr:uid="{B2592747-9E4C-4678-A9DA-C7219E76399E}"/>
    <hyperlink ref="AE1366" r:id="rId5710" xr:uid="{FC185384-FD61-4461-851B-21A35C575F43}"/>
    <hyperlink ref="AF1366" r:id="rId5711" xr:uid="{ED0BBC73-88D7-4CBC-9DF1-9AF45F478676}"/>
    <hyperlink ref="AG1366" r:id="rId5712" xr:uid="{098C382D-4B9E-46FC-ADC3-97181290DBBA}"/>
    <hyperlink ref="AP1366" r:id="rId5713" xr:uid="{A4058BC4-CAB1-4C4A-B733-3BEAF2718728}"/>
    <hyperlink ref="AE1367" r:id="rId5714" xr:uid="{EF1C23BC-AE8B-4839-8541-B8A9B171B689}"/>
    <hyperlink ref="AF1367" r:id="rId5715" xr:uid="{C9A8D46C-B309-439F-B1BA-C4B700CF9EC5}"/>
    <hyperlink ref="AG1367" r:id="rId5716" xr:uid="{5ABD0060-BF41-406B-9CDF-AE26A7D5720F}"/>
    <hyperlink ref="AH1367" r:id="rId5717" xr:uid="{CA653C64-1D3B-4D3A-A54B-1145D7F363C4}"/>
    <hyperlink ref="AP1367" r:id="rId5718" xr:uid="{147CDB79-CDB2-453A-BBA8-F658114FDD4A}"/>
    <hyperlink ref="AP1368" r:id="rId5719" xr:uid="{9FA5EB63-BEBE-4FA7-B1E9-06428C46886F}"/>
    <hyperlink ref="AE1368" r:id="rId5720" xr:uid="{397ACADB-F098-4A08-BDC2-3FB3A843D1CF}"/>
    <hyperlink ref="AF1368" r:id="rId5721" xr:uid="{EC947158-813B-4D19-9B49-997C8B0B17C3}"/>
    <hyperlink ref="AG1368" r:id="rId5722" xr:uid="{9F86A4A3-4864-4243-B7FE-BEE42B9AF881}"/>
    <hyperlink ref="AH1368" r:id="rId5723" xr:uid="{86FE41ED-7992-4AF3-86F6-CC30A1879949}"/>
    <hyperlink ref="AP71" r:id="rId5724" xr:uid="{AAE7DA00-A5B6-41D1-AD6D-4AAC3CF5E521}"/>
    <hyperlink ref="AE71" r:id="rId5725" xr:uid="{1E10289A-97BE-4957-968B-F8FCA19F8585}"/>
    <hyperlink ref="AF71" r:id="rId5726" xr:uid="{81005B2C-DA94-4E36-A8CB-72CF477D95B0}"/>
    <hyperlink ref="AG71" r:id="rId5727" xr:uid="{A0AAD01B-EEB6-4608-B9CF-BE2DF17001DA}"/>
    <hyperlink ref="AP76" r:id="rId5728" xr:uid="{5BD2573E-B541-4CF4-BAAC-88DE1FABC549}"/>
    <hyperlink ref="AE76" r:id="rId5729" xr:uid="{3A4BF921-D973-485D-BA1B-AA888079132F}"/>
    <hyperlink ref="AF76" r:id="rId5730" xr:uid="{52204FBE-1F96-42D4-A6D4-A1CA5DFED0C4}"/>
    <hyperlink ref="AG76" r:id="rId5731" xr:uid="{F77313EF-19D4-4E2E-A00F-66C8F6906397}"/>
    <hyperlink ref="AP73" r:id="rId5732" xr:uid="{0AFB26CB-F02F-40CF-9498-8C26FA263597}"/>
    <hyperlink ref="AF73" r:id="rId5733" xr:uid="{E28400C8-B2B2-42A7-A9B1-9BA4503D6246}"/>
    <hyperlink ref="AG73" r:id="rId5734" xr:uid="{7DBA6E09-C2AA-4011-8E6A-E0B7458F2E28}"/>
    <hyperlink ref="AE73" r:id="rId5735" xr:uid="{780CBD2E-BCE0-401D-A30C-366A89D1B404}"/>
    <hyperlink ref="AP89" r:id="rId5736" xr:uid="{12E04680-5905-49B1-985F-193A9793641E}"/>
    <hyperlink ref="AF89" r:id="rId5737" xr:uid="{96D1E6A9-FEEF-46A2-B5FA-590C9D273358}"/>
    <hyperlink ref="AG89" r:id="rId5738" xr:uid="{2B817772-9419-44E7-A1AB-4AA295918D4D}"/>
    <hyperlink ref="AE89" r:id="rId5739" xr:uid="{44AFE719-4E2A-4F1E-86FD-BECAF5E424E3}"/>
    <hyperlink ref="AP97" r:id="rId5740" xr:uid="{CB1B84E9-BE89-4D61-B556-57F9722E82C5}"/>
    <hyperlink ref="AF97" r:id="rId5741" xr:uid="{6377E3EA-19B0-435A-B149-5F930588BD00}"/>
    <hyperlink ref="AG97" r:id="rId5742" xr:uid="{B32C9465-E876-47FE-BC30-3CEC977F5088}"/>
    <hyperlink ref="AE97" r:id="rId5743" xr:uid="{C2F4D797-C03F-4303-9049-B34F486FD989}"/>
    <hyperlink ref="AP105" r:id="rId5744" xr:uid="{034D45A2-3DCA-4EE6-B247-2556964DA815}"/>
    <hyperlink ref="AF105" r:id="rId5745" xr:uid="{8805293D-BA4A-43B4-AE0C-26C287099B0B}"/>
    <hyperlink ref="AG105" r:id="rId5746" xr:uid="{8242A9BE-D31E-4850-B521-59CC88F6F2D1}"/>
    <hyperlink ref="AE105" r:id="rId5747" xr:uid="{3E328666-6EEF-4354-981B-360B322A38AC}"/>
    <hyperlink ref="AP134" r:id="rId5748" xr:uid="{4D31E876-29DB-494A-9A1C-69A2CB643C62}"/>
    <hyperlink ref="AE134" r:id="rId5749" xr:uid="{88824705-DEE2-4F87-88C5-A07848ACD791}"/>
    <hyperlink ref="AF134" r:id="rId5750" xr:uid="{07B85FDC-4F1D-4216-8D7C-E2689E78DF29}"/>
    <hyperlink ref="AG134" r:id="rId5751" xr:uid="{F36B2624-9F25-4148-B2C2-B3421118B12F}"/>
    <hyperlink ref="AH134" r:id="rId5752" xr:uid="{BC79473C-016D-4CE7-BFFD-0FB0DC099146}"/>
    <hyperlink ref="AI134" r:id="rId5753" xr:uid="{5523A1AF-D16E-4333-AF7F-A476AE631437}"/>
    <hyperlink ref="AP291" r:id="rId5754" xr:uid="{44154BC8-B930-4FD5-A9F5-2A91C6E89AC3}"/>
    <hyperlink ref="AE291" r:id="rId5755" xr:uid="{2CBE4058-B7EE-4741-9EFD-0A670325C083}"/>
    <hyperlink ref="AF291" r:id="rId5756" xr:uid="{A4683354-D505-44A2-A086-2E2122A94212}"/>
    <hyperlink ref="AG291" r:id="rId5757" xr:uid="{23EA5EB4-8A9E-4901-8D5E-B46CD9E134CD}"/>
    <hyperlink ref="AH291" r:id="rId5758" xr:uid="{5A559166-3EA8-4F47-93D4-6AD8382C2F2E}"/>
    <hyperlink ref="AI291" r:id="rId5759" xr:uid="{9C82FCE5-FEBA-4841-A594-93EF75E81626}"/>
    <hyperlink ref="AJ291" r:id="rId5760" xr:uid="{B56DCCE2-EC4D-4224-BACB-AEDD68A65FEC}"/>
    <hyperlink ref="AK291" r:id="rId5761" xr:uid="{A7504D47-1922-409C-B3F6-654284C2DA13}"/>
    <hyperlink ref="AL291" r:id="rId5762" xr:uid="{70873729-15AE-4894-B43F-F4A929D40A7C}"/>
    <hyperlink ref="AM291" r:id="rId5763" xr:uid="{8EEDC576-B2E6-4AC3-BAC9-9F157E12F313}"/>
    <hyperlink ref="AN291" r:id="rId5764" xr:uid="{5832E35A-1014-4D9B-B890-EE7475F04101}"/>
    <hyperlink ref="AP294" r:id="rId5765" xr:uid="{057409FD-62E3-4E41-88EA-D9F33227AA14}"/>
    <hyperlink ref="AE294" r:id="rId5766" xr:uid="{36378AFE-12C1-41E7-BF91-A82080748D3D}"/>
    <hyperlink ref="AF294" r:id="rId5767" xr:uid="{87BE1E5C-D23E-4550-A005-D9A464199ACA}"/>
    <hyperlink ref="AG294" r:id="rId5768" xr:uid="{F3F92DD0-A290-436F-8208-E18435854E45}"/>
    <hyperlink ref="AH294" r:id="rId5769" xr:uid="{48A65F83-4B33-4580-B80E-1EC6F3637962}"/>
    <hyperlink ref="AI294" r:id="rId5770" xr:uid="{09E507C0-7A67-4C15-8BFA-70710D20D3F9}"/>
    <hyperlink ref="AJ294" r:id="rId5771" xr:uid="{867148B4-0A07-4C35-812D-A836229022DD}"/>
    <hyperlink ref="AK294" r:id="rId5772" xr:uid="{4EBC48A4-1681-4435-A2F3-C13EF9A2CEE0}"/>
    <hyperlink ref="AL294" r:id="rId5773" xr:uid="{037F531E-C7EA-4A20-BC24-F068AC39CC33}"/>
    <hyperlink ref="AM294" r:id="rId5774" xr:uid="{FD5B1E72-EDA2-4B84-834E-6D60DC2F2132}"/>
    <hyperlink ref="AN294" r:id="rId5775" xr:uid="{C364021A-4DEF-4492-821D-0F9FAE6F6CB7}"/>
    <hyperlink ref="AP1278" r:id="rId5776" xr:uid="{A1C51377-085D-4664-8A68-75BCCE579DD0}"/>
    <hyperlink ref="AE1278" r:id="rId5777" xr:uid="{2F03D843-27B3-48CF-8737-4B2A3793D242}"/>
    <hyperlink ref="AF1278" r:id="rId5778" xr:uid="{1B517E72-7255-48C6-8D0B-CBDE5F3E7FE5}"/>
    <hyperlink ref="AG1278" r:id="rId5779" xr:uid="{CD967DB4-BFB7-4468-BC11-995BACBD4DC4}"/>
    <hyperlink ref="AH1278" r:id="rId5780" xr:uid="{93A8D478-F1AE-4D4B-BC98-260E775C32F5}"/>
    <hyperlink ref="AI1278" r:id="rId5781" xr:uid="{959A5DCD-1499-4176-BFF0-F739BF788066}"/>
    <hyperlink ref="AJ1278" r:id="rId5782" xr:uid="{654FBEF9-F36C-492F-B931-5F8C107B5B81}"/>
    <hyperlink ref="AK1278" r:id="rId5783" xr:uid="{8D059B03-B5FD-43F2-9F26-07CB556EB664}"/>
    <hyperlink ref="AL1278" r:id="rId5784" xr:uid="{616E0109-F7BC-45B5-86AB-0B56B724D480}"/>
    <hyperlink ref="AM1278" r:id="rId5785" xr:uid="{A1531608-1CF8-4E1F-8111-FD8C82B2BA84}"/>
    <hyperlink ref="AN1278" r:id="rId5786" xr:uid="{03DB38A5-4F8B-48A7-93EB-913B0B2D87E5}"/>
    <hyperlink ref="AP1291" r:id="rId5787" xr:uid="{0929C4F8-EA9D-4AF9-838E-B6B2609BEDA6}"/>
    <hyperlink ref="AE1291" r:id="rId5788" xr:uid="{8D87DC1D-56B8-4AB3-A42A-0053D031B4EC}"/>
    <hyperlink ref="AF1291" r:id="rId5789" xr:uid="{983EB829-C376-413A-91A5-0829A07981F0}"/>
    <hyperlink ref="AG1291" r:id="rId5790" xr:uid="{63B82452-EE53-4356-B05C-BB004EDDF587}"/>
    <hyperlink ref="AH1291" r:id="rId5791" xr:uid="{C2620D8F-2D2F-4B0C-9387-28D1EB8DA793}"/>
    <hyperlink ref="AI1291" r:id="rId5792" xr:uid="{8963C090-0094-4489-8E9E-A9394DCA41DF}"/>
    <hyperlink ref="AJ1291" r:id="rId5793" xr:uid="{150B9F7C-5E92-4089-BD11-A5E352704CC1}"/>
    <hyperlink ref="AK1291" r:id="rId5794" xr:uid="{A36D9BDC-5C0A-4025-8E2C-19DBC2736D15}"/>
    <hyperlink ref="AL1291" r:id="rId5795" xr:uid="{E2ECCB59-DD5B-437D-8380-66D7C93E3405}"/>
    <hyperlink ref="AM1291" r:id="rId5796" xr:uid="{C844F35C-7843-401B-A523-CB600A7DF59A}"/>
    <hyperlink ref="AN1291" r:id="rId5797" xr:uid="{4B43DFCD-7BD7-4756-9C4C-68A110B0469A}"/>
    <hyperlink ref="AP1281" r:id="rId5798" xr:uid="{88C684F4-F0AD-47A2-A2F6-0839A60B34E1}"/>
    <hyperlink ref="AE1281" r:id="rId5799" xr:uid="{BA0ECF40-D388-42F0-A44E-7F535B1BCCE9}"/>
    <hyperlink ref="AF1281" r:id="rId5800" xr:uid="{B9961762-4F03-4486-8080-B5E9A97BDC31}"/>
    <hyperlink ref="AG1281" r:id="rId5801" xr:uid="{F23DE553-0EB5-4ED8-A1B9-28A130F51938}"/>
    <hyperlink ref="AH1281" r:id="rId5802" xr:uid="{D8F6A4B5-E3C7-4D7D-9365-65C6DB42AD94}"/>
    <hyperlink ref="AI1281" r:id="rId5803" xr:uid="{3AEBC883-7216-4520-B9DF-8CF8AD9FE0FA}"/>
    <hyperlink ref="AJ1281" r:id="rId5804" xr:uid="{B46C2F4B-61F0-472B-8BE5-EC6CE5DB3B12}"/>
    <hyperlink ref="AK1281" r:id="rId5805" xr:uid="{648A2794-8BCB-45F0-8654-BA922E0C0BCF}"/>
    <hyperlink ref="AL1281" r:id="rId5806" xr:uid="{391CB28D-3F34-48BE-971E-B40B9100D4AB}"/>
    <hyperlink ref="AM1281" r:id="rId5807" xr:uid="{668F3DBB-18FD-4519-B7E7-9B18AD0CB383}"/>
    <hyperlink ref="AN1281" r:id="rId5808" xr:uid="{E0EE8D3A-9F18-4B30-8524-1AAE6B2A62C5}"/>
    <hyperlink ref="AP1294" r:id="rId5809" xr:uid="{7093084C-8A6F-462C-91E3-F57F570E49AB}"/>
    <hyperlink ref="AE1294" r:id="rId5810" xr:uid="{D5FDAB73-1B59-4A2D-B149-AE778B352CE8}"/>
    <hyperlink ref="AF1294" r:id="rId5811" xr:uid="{288BA5D6-D6EF-451D-90C9-925822322D6A}"/>
    <hyperlink ref="AG1294" r:id="rId5812" xr:uid="{4444823C-648E-47A9-A16D-C6D3F533B334}"/>
    <hyperlink ref="AH1294" r:id="rId5813" xr:uid="{19185E6A-0E0B-4472-86EB-DA52BE84F4C2}"/>
    <hyperlink ref="AI1294" r:id="rId5814" xr:uid="{E35B3A99-516A-47B9-8FEC-B0EB583A0DFE}"/>
    <hyperlink ref="AJ1294" r:id="rId5815" xr:uid="{6EA40E81-2432-40BA-B623-02735BAB916E}"/>
    <hyperlink ref="AK1294" r:id="rId5816" xr:uid="{AF409245-ADA5-4F7C-87B4-D72C565E7442}"/>
    <hyperlink ref="AL1294" r:id="rId5817" xr:uid="{54B23BA2-A722-4CEC-9B48-A206A48920CF}"/>
    <hyperlink ref="AM1294" r:id="rId5818" xr:uid="{4729BBA2-CC58-41C8-9251-DFD4542BA9B3}"/>
    <hyperlink ref="AN1294" r:id="rId5819" xr:uid="{2D1AAD7D-1407-4919-A45E-872BC9D7B83E}"/>
    <hyperlink ref="AP1389" r:id="rId5820" xr:uid="{CDF51217-411D-4716-9C99-D067258BB5AD}"/>
    <hyperlink ref="AE1389" r:id="rId5821" xr:uid="{FCCBFB92-870B-4EE9-B5E7-CB2D15095097}"/>
    <hyperlink ref="AF1389" r:id="rId5822" xr:uid="{09A11114-4EF1-4CA3-B8BF-FB6B3AF29995}"/>
    <hyperlink ref="AG1389" r:id="rId5823" xr:uid="{8CC13E55-ED78-4E20-B15A-1A4BD7D96C63}"/>
    <hyperlink ref="AH1389" r:id="rId5824" xr:uid="{2335E6D2-5CAE-46D5-93F8-B6ABBA493C08}"/>
    <hyperlink ref="AI1389" r:id="rId5825" xr:uid="{7DDC4FF0-202C-45BC-B89E-0FE2A58FD5DF}"/>
    <hyperlink ref="AJ1389" r:id="rId5826" xr:uid="{6E096A73-74A3-406B-BE1A-ABF65448FBB2}"/>
    <hyperlink ref="AP1398" r:id="rId5827" xr:uid="{EC3EF547-2E73-4FED-B9FA-0182DE3C8744}"/>
    <hyperlink ref="AE1398" r:id="rId5828" xr:uid="{4B870F23-3F51-4DA6-94D4-897E57D8630A}"/>
    <hyperlink ref="AF1398" r:id="rId5829" xr:uid="{779245DE-04D2-4AE9-B0C5-B7D3D5E90D45}"/>
    <hyperlink ref="AP1399" r:id="rId5830" xr:uid="{A85AA9A3-9D81-4166-8E0E-4EFCE3ADE2EE}"/>
    <hyperlink ref="AE1399" r:id="rId5831" xr:uid="{E5FC0986-4D4A-4CA1-B83A-FB0173A40BAE}"/>
    <hyperlink ref="AF1399" r:id="rId5832" xr:uid="{01B856A4-5288-44C0-91E7-B23095265AC8}"/>
    <hyperlink ref="AP1383" r:id="rId5833" xr:uid="{855A1486-20B3-4F7F-BCF9-2AF4BF6C3778}"/>
    <hyperlink ref="AE1383" r:id="rId5834" xr:uid="{308E815D-F2A0-4ED8-9F1C-348306453AE4}"/>
    <hyperlink ref="AF1383" r:id="rId5835" xr:uid="{2BA0657D-9D85-40AF-9620-E189929EF58B}"/>
    <hyperlink ref="AP1516" r:id="rId5836" xr:uid="{4C78806E-28A6-4471-941C-C8427C5AC61D}"/>
    <hyperlink ref="AE1516" r:id="rId5837" xr:uid="{96680A1B-5803-4032-9CE9-8237FE8C9ADC}"/>
    <hyperlink ref="AF1516" r:id="rId5838" xr:uid="{61671516-982A-43AA-8ABD-E12823798142}"/>
    <hyperlink ref="AP1518" r:id="rId5839" xr:uid="{3C71D356-5CFB-4ED0-9132-516DEEFC6521}"/>
    <hyperlink ref="AE1518" r:id="rId5840" xr:uid="{0539E6FE-06DD-4C4C-B52B-7A28A0CEF422}"/>
    <hyperlink ref="AF1518" r:id="rId5841" xr:uid="{0285365C-EC4F-4A77-BB15-ADDEE829CAA5}"/>
    <hyperlink ref="AP1519" r:id="rId5842" xr:uid="{659C9764-4C4C-415F-B3EF-0F2A4E0ED833}"/>
    <hyperlink ref="AE1519" r:id="rId5843" xr:uid="{5BA07A4E-6E79-4601-8D17-82EC0ABDC2DE}"/>
    <hyperlink ref="AF1519" r:id="rId5844" xr:uid="{2CBDB3D7-D19B-4095-B338-08F13619B264}"/>
    <hyperlink ref="AP587" r:id="rId5845" xr:uid="{F67CAB3A-7AFD-4AF8-A6F6-DBD3FD215975}"/>
    <hyperlink ref="AP588" r:id="rId5846" xr:uid="{321B6C55-F299-4B9F-B647-228C65462231}"/>
    <hyperlink ref="AE587" r:id="rId5847" xr:uid="{F9D73C70-A405-424A-BEA0-22F146CBDC1D}"/>
    <hyperlink ref="AF587" r:id="rId5848" xr:uid="{0106ED40-53B2-4C4A-BDCD-55E7C355809F}"/>
    <hyperlink ref="AE588" r:id="rId5849" xr:uid="{232827D6-DE83-4435-B0D6-78ECD1D205F2}"/>
    <hyperlink ref="AF588" r:id="rId5850" xr:uid="{D5F17A6F-409F-4D2D-84E5-267A4ECB5284}"/>
    <hyperlink ref="AG587" r:id="rId5851" xr:uid="{BF095AAB-767B-4DF3-B92C-CB0A7953072C}"/>
    <hyperlink ref="AG588" r:id="rId5852" xr:uid="{E4D98E08-583A-425F-BC0B-3B1AB6B7EE36}"/>
    <hyperlink ref="AE1025" r:id="rId5853" xr:uid="{7E2D8C32-E073-4143-97B7-BFD5D3A6FBA5}"/>
    <hyperlink ref="AF1025" r:id="rId5854" xr:uid="{F3D31E46-5D94-4536-9892-FDC2ACC18328}"/>
    <hyperlink ref="AG1025" r:id="rId5855" xr:uid="{F6771601-1D0B-44D8-9895-F19A0206EEA6}"/>
    <hyperlink ref="AH1025" r:id="rId5856" xr:uid="{96CBCFE6-AFDA-4A1F-8A1E-DACD4C86A092}"/>
    <hyperlink ref="AI1025" r:id="rId5857" xr:uid="{7974232D-40EB-41D3-9040-21DA2F903E09}"/>
    <hyperlink ref="AJ1025" r:id="rId5858" xr:uid="{3B9FDDFA-6774-4517-9426-7ECF66EEA8AD}"/>
    <hyperlink ref="AP1025" r:id="rId5859" xr:uid="{668ABA22-1130-44A2-B5D6-EAD369306989}"/>
    <hyperlink ref="AQ1025" r:id="rId5860" xr:uid="{0EB96C21-B9A5-4D2F-A0EF-EB7D295536E7}"/>
    <hyperlink ref="AE1026" r:id="rId5861" xr:uid="{62614AC4-66BB-4256-9D4F-39EB34CAD374}"/>
    <hyperlink ref="AF1026" r:id="rId5862" xr:uid="{89E9A803-7A9F-4265-882F-F45DEC470DA8}"/>
    <hyperlink ref="AG1026" r:id="rId5863" xr:uid="{A8A7D7DD-BB79-4474-9E6B-C4E755A22DF5}"/>
    <hyperlink ref="AH1026" r:id="rId5864" xr:uid="{1033B6E9-A9A6-4305-9E56-DB8F5A404F44}"/>
    <hyperlink ref="AI1026" r:id="rId5865" xr:uid="{6C1152C0-8D97-4080-BB6B-57F1752154E2}"/>
    <hyperlink ref="AJ1026" r:id="rId5866" xr:uid="{C4B3E955-A5D0-47C5-88A4-E883B4601264}"/>
    <hyperlink ref="AQ1026" r:id="rId5867" xr:uid="{2F6CE26A-8413-48D2-91B2-F896845FA809}"/>
    <hyperlink ref="AP1026" r:id="rId5868" xr:uid="{3FE673CE-6170-48A5-86F0-6C89C602FA0C}"/>
    <hyperlink ref="AP535" r:id="rId5869" xr:uid="{1DFF53D7-8AA5-41A2-872F-70721DF11C41}"/>
    <hyperlink ref="AQ535" r:id="rId5870" xr:uid="{C93B9BA2-BAFE-4093-B783-231E88137304}"/>
    <hyperlink ref="AE535" r:id="rId5871" xr:uid="{3F1E8224-D4B6-4105-B7EA-2CFC9B12092E}"/>
    <hyperlink ref="AF535" r:id="rId5872" xr:uid="{0C4E21AB-BD07-45FB-8D83-8F09826BE0D4}"/>
    <hyperlink ref="AG535" r:id="rId5873" xr:uid="{4F12EFC3-1FCD-46A7-BB35-F20AA160724E}"/>
    <hyperlink ref="AH535" r:id="rId5874" xr:uid="{9F274BBA-4EDC-40CD-9AC8-BBD153B4DA74}"/>
    <hyperlink ref="AI535" r:id="rId5875" xr:uid="{99AAE1C7-8503-4D85-B58C-8FADE008FCC6}"/>
    <hyperlink ref="AJ535" r:id="rId5876" xr:uid="{A4AC08E7-AF58-4985-B0B3-11B0E3E3C064}"/>
    <hyperlink ref="AK535" r:id="rId5877" xr:uid="{2E3F57F4-BA55-4098-AEF6-2C18E972C884}"/>
    <hyperlink ref="AL535" r:id="rId5878" xr:uid="{D4F2F084-5B2D-4A5C-93A6-0C5448FC941C}"/>
    <hyperlink ref="AM535" r:id="rId5879" xr:uid="{C3F895A3-5CA3-4654-AC96-3C64740F04E3}"/>
    <hyperlink ref="AE536" r:id="rId5880" xr:uid="{113158A4-0596-4B7D-A86D-24B5DF1FF361}"/>
    <hyperlink ref="AF536" r:id="rId5881" xr:uid="{1ED7D65F-D5AD-4D3A-BDC7-DE210365D328}"/>
    <hyperlink ref="AG536" r:id="rId5882" xr:uid="{77D967B2-9DE9-42F5-9339-094A7EF608B6}"/>
    <hyperlink ref="AH536" r:id="rId5883" xr:uid="{07892825-DD5A-4C05-8637-14EE8DD966AD}"/>
    <hyperlink ref="AI536" r:id="rId5884" xr:uid="{CF34C23A-6C5C-4B3A-95E4-FA34D91585AB}"/>
    <hyperlink ref="AJ536" r:id="rId5885" xr:uid="{151B118C-2B0B-43D7-BDDD-A1773F9968AE}"/>
    <hyperlink ref="AK536" r:id="rId5886" xr:uid="{B5B62667-B71D-476B-9DD6-9E9300AF23E9}"/>
    <hyperlink ref="AL536" r:id="rId5887" xr:uid="{1682136F-A4BB-4ACC-93F3-27669C1CDA69}"/>
    <hyperlink ref="AM536" r:id="rId5888" xr:uid="{C3CF59E7-62B1-4222-9F0B-282C8EBAA3F6}"/>
    <hyperlink ref="AP536" r:id="rId5889" xr:uid="{E2D50C88-BA92-4731-8121-5023F57DEC47}"/>
    <hyperlink ref="AQ536" r:id="rId5890" xr:uid="{E5B97B9F-6474-404C-928D-8E76FC891B2F}"/>
    <hyperlink ref="AP170" r:id="rId5891" xr:uid="{117C6716-119C-4D6C-89B5-BB4808D0C8C3}"/>
    <hyperlink ref="AQ170" r:id="rId5892" xr:uid="{A982CC83-C634-4ABD-8BE4-BD8CB8C30C45}"/>
    <hyperlink ref="AE170" r:id="rId5893" xr:uid="{80D13341-F768-46C4-B96D-45CC0C81036D}"/>
    <hyperlink ref="AF170" r:id="rId5894" xr:uid="{56317F70-8E84-4BF2-95D8-B815FFF61FE6}"/>
    <hyperlink ref="AG170" r:id="rId5895" xr:uid="{23168513-445D-449A-B3C5-D7042A3EC40E}"/>
    <hyperlink ref="AH170" r:id="rId5896" xr:uid="{9C6AB746-0DD0-4529-908D-C0EFB2270C5A}"/>
    <hyperlink ref="AI170" r:id="rId5897" xr:uid="{6CE4C062-8143-4B4F-8025-43E30448F66E}"/>
    <hyperlink ref="AJ170" r:id="rId5898" xr:uid="{0B1010CA-3BCA-4BBD-B07B-BC621193C7AD}"/>
    <hyperlink ref="AP175" r:id="rId5899" xr:uid="{D7E4F779-DC29-43AA-95C3-210F93E82C02}"/>
    <hyperlink ref="AQ175" r:id="rId5900" xr:uid="{F64024AD-2D87-434F-8A29-240EE1387BD3}"/>
    <hyperlink ref="AE175" r:id="rId5901" xr:uid="{179ABD61-E5CB-4BCD-955C-E405752B82E7}"/>
    <hyperlink ref="AF175" r:id="rId5902" xr:uid="{1F66ABF9-9D95-42DD-9477-D32C8C0947C0}"/>
    <hyperlink ref="AG175" r:id="rId5903" xr:uid="{64C023C0-E771-4D9E-9B2E-57DE20758114}"/>
    <hyperlink ref="AH175" r:id="rId5904" xr:uid="{D6894FB5-1CCA-4D31-8502-8B9B8930BD7B}"/>
    <hyperlink ref="AI175" r:id="rId5905" xr:uid="{F1186882-4CEF-4802-9A89-A4DD8D81B3B0}"/>
    <hyperlink ref="AJ175" r:id="rId5906" xr:uid="{21FCD837-4164-4A3F-889A-E7BE28478D79}"/>
    <hyperlink ref="AP178" r:id="rId5907" xr:uid="{977E5F28-81C8-4EB8-8387-8085908BA4F2}"/>
    <hyperlink ref="AQ178" r:id="rId5908" xr:uid="{E48AF92E-9FE3-4906-AAE5-480F15EBD5B3}"/>
    <hyperlink ref="AE178" r:id="rId5909" xr:uid="{14E6361E-3FFA-4F13-9F42-E2D6C987A8E5}"/>
    <hyperlink ref="AF178" r:id="rId5910" xr:uid="{54B504C2-FDF1-4143-810F-A55AE7870241}"/>
    <hyperlink ref="AG178" r:id="rId5911" xr:uid="{1165B1EC-D000-4FC7-B0D7-4334C8302B07}"/>
    <hyperlink ref="AH178" r:id="rId5912" xr:uid="{F1D88AAD-5C6A-49FC-8424-CC9180E97077}"/>
    <hyperlink ref="AI178" r:id="rId5913" xr:uid="{FE40CF32-EF00-438F-ABE9-B7E9B79FDC44}"/>
    <hyperlink ref="AJ178" r:id="rId5914" xr:uid="{39995FCC-D782-447D-A0B7-ED792B2AF647}"/>
    <hyperlink ref="AP181" r:id="rId5915" xr:uid="{8E2758AF-1BB6-448B-B0CB-49B31A41A176}"/>
    <hyperlink ref="AQ181" r:id="rId5916" xr:uid="{CD83BB6E-791E-4AC3-90C3-8F83ED1B6B11}"/>
    <hyperlink ref="AE181" r:id="rId5917" xr:uid="{3A718764-29F0-4948-83D2-60D2EEF6DAE2}"/>
    <hyperlink ref="AF181" r:id="rId5918" xr:uid="{4CFEB4C0-7455-46C3-A6D5-22851D13B003}"/>
    <hyperlink ref="AG181" r:id="rId5919" xr:uid="{DF96D3A7-DAAD-4B41-B673-3B7C8F9212DA}"/>
    <hyperlink ref="AH181" r:id="rId5920" xr:uid="{4BD9EB89-F90A-4492-8498-50E87431BB7F}"/>
    <hyperlink ref="AI181" r:id="rId5921" xr:uid="{8CA56905-0B1D-49EF-B99E-0BE55ADFE15A}"/>
    <hyperlink ref="AJ181" r:id="rId5922" xr:uid="{D23CA517-4029-485E-BF87-BE22874DFDCF}"/>
    <hyperlink ref="AP1033" r:id="rId5923" xr:uid="{7A9E5AA3-ED7F-4349-97F4-585735910601}"/>
    <hyperlink ref="AQ1033" r:id="rId5924" xr:uid="{6502EEA0-5339-46E7-83C4-2E1BC1E7DBC9}"/>
    <hyperlink ref="AR1033" r:id="rId5925" xr:uid="{977972F9-1C84-4F95-864E-63A4D136791F}"/>
    <hyperlink ref="AE1033" r:id="rId5926" xr:uid="{C95F86C7-2093-4BD9-8DE7-8448A76F5CA0}"/>
    <hyperlink ref="AF1033" r:id="rId5927" xr:uid="{7A246290-02A6-4ABC-A40D-2C86F54536F5}"/>
    <hyperlink ref="AG1033" r:id="rId5928" xr:uid="{E640BA3B-0AAB-47F4-896C-28C4C333625A}"/>
    <hyperlink ref="AH1033" r:id="rId5929" xr:uid="{36985421-0E04-43CB-BC7A-57D1BF8D5499}"/>
    <hyperlink ref="AI1033" r:id="rId5930" xr:uid="{D1F994B6-5B31-49CE-92E4-1B95D330E65B}"/>
    <hyperlink ref="AJ1033" r:id="rId5931" xr:uid="{3F5A4701-F951-45AA-B7D0-12242E65707A}"/>
    <hyperlink ref="AK1033" r:id="rId5932" xr:uid="{72BADD3C-2D39-4CD7-A2DE-37721E10EA34}"/>
    <hyperlink ref="AR1038" r:id="rId5933" xr:uid="{197199BA-4D7F-4594-87A2-B3772E26F86E}"/>
    <hyperlink ref="AP1038" r:id="rId5934" xr:uid="{BBBC5233-A3D7-4628-BABB-F311BE221AC6}"/>
    <hyperlink ref="AQ1038" r:id="rId5935" xr:uid="{7BDE057A-E0DB-4784-8C66-A2F66C2A40C5}"/>
    <hyperlink ref="AE1038" r:id="rId5936" xr:uid="{0EA8F4E9-8AD2-4D46-90DC-8DA05DF00096}"/>
    <hyperlink ref="AF1038" r:id="rId5937" xr:uid="{363B7E86-7122-46AA-826B-0FB1CDFC9809}"/>
    <hyperlink ref="AG1038" r:id="rId5938" xr:uid="{810C17D7-4682-4004-A61A-DE0C13810BE7}"/>
    <hyperlink ref="AH1038" r:id="rId5939" xr:uid="{F1832AD3-23F7-4665-84B5-662B22535A54}"/>
    <hyperlink ref="AI1038" r:id="rId5940" xr:uid="{370294D4-A0BA-4F4C-9B68-4A39EF1C1298}"/>
    <hyperlink ref="AJ1038" r:id="rId5941" xr:uid="{A94FA84A-1CDF-4DA8-B5AF-22015750D8A3}"/>
    <hyperlink ref="AK1038" r:id="rId5942" xr:uid="{B1AD8A2F-4019-4B6A-92DF-A491A8728FD1}"/>
    <hyperlink ref="AP1042" r:id="rId5943" xr:uid="{B3B178C0-D022-4A3E-8065-295ADBF621FD}"/>
    <hyperlink ref="AQ1042" r:id="rId5944" xr:uid="{7EC15F13-5CB3-409D-9F58-7A991C5F75AA}"/>
    <hyperlink ref="AR1042" r:id="rId5945" xr:uid="{17F2CD6A-6F70-4246-A8F7-1936228C7AE3}"/>
    <hyperlink ref="AE1042" r:id="rId5946" xr:uid="{67A8193C-FCB6-4ECA-9AE8-E7C2DD881458}"/>
    <hyperlink ref="AF1042" r:id="rId5947" xr:uid="{AB71233B-AA12-4388-964E-316330412843}"/>
    <hyperlink ref="AG1042" r:id="rId5948" xr:uid="{67E5F658-1E8E-4058-81F0-9B6FC3ECB5AB}"/>
    <hyperlink ref="AH1042" r:id="rId5949" xr:uid="{F9A5A598-8BB7-4A2D-ACE3-24AAD575026C}"/>
    <hyperlink ref="AI1042" r:id="rId5950" xr:uid="{37DEF48E-AFC0-4D0A-9DE1-D76B932372F8}"/>
    <hyperlink ref="AJ1042" r:id="rId5951" xr:uid="{4E34DF29-503D-4456-8E40-1CF796B55E39}"/>
    <hyperlink ref="AK1042" r:id="rId5952" xr:uid="{30ED2EA8-372B-49E9-80FD-532B697435C3}"/>
    <hyperlink ref="AP1046" r:id="rId5953" xr:uid="{042EBA03-4EEC-48FA-91ED-A107E1B9D337}"/>
    <hyperlink ref="AQ1046" r:id="rId5954" xr:uid="{BAB73C07-AA17-4183-B13A-3D29D7CAF887}"/>
    <hyperlink ref="AR1046" r:id="rId5955" xr:uid="{27D829A1-F308-4A1D-ABEC-62CB70EB9326}"/>
    <hyperlink ref="AE1046" r:id="rId5956" xr:uid="{137B7B19-5E98-413E-A7D5-10586103AE4E}"/>
    <hyperlink ref="AF1046" r:id="rId5957" xr:uid="{0FD8FBCC-1BB7-46E9-B0A2-4882AD13CB54}"/>
    <hyperlink ref="AG1046" r:id="rId5958" xr:uid="{3C30842B-883E-4D5A-A602-505BBA7AA368}"/>
    <hyperlink ref="AH1046" r:id="rId5959" xr:uid="{558990F9-578E-43D5-A584-C5121BC04669}"/>
    <hyperlink ref="AI1046" r:id="rId5960" xr:uid="{9682A17F-647F-4E41-8FCD-13F3C1058010}"/>
    <hyperlink ref="AJ1046" r:id="rId5961" xr:uid="{99F57943-6C0D-4AD5-AF3D-3B2C54139143}"/>
    <hyperlink ref="AK1046" r:id="rId5962" xr:uid="{3FD4DDF8-A074-4813-A209-4A412C221F1F}"/>
    <hyperlink ref="AP1055" r:id="rId5963" xr:uid="{5230A59D-47ED-4F10-BCF9-62D6E03A71A5}"/>
    <hyperlink ref="AQ1055" r:id="rId5964" xr:uid="{CDB3A92C-74D8-4A5D-9619-077EE7E6D4BE}"/>
    <hyperlink ref="AR1055" r:id="rId5965" xr:uid="{1CA56DB6-D9DB-451A-A1DE-C864E678A059}"/>
    <hyperlink ref="AE1055" r:id="rId5966" xr:uid="{FDBD17D4-4CD0-41CA-8649-A99563D74AFB}"/>
    <hyperlink ref="AF1055" r:id="rId5967" xr:uid="{79F3D624-3B8C-477E-B4A4-EFEFF8751D95}"/>
    <hyperlink ref="AG1055" r:id="rId5968" xr:uid="{B4EBA758-9B90-4466-B41C-C5E619913E52}"/>
    <hyperlink ref="AH1055" r:id="rId5969" xr:uid="{34270179-9FA2-4B3C-B410-714129316B47}"/>
    <hyperlink ref="AI1055" r:id="rId5970" xr:uid="{F1CA3CCD-362A-4CAB-A7EC-255D4BB24F94}"/>
    <hyperlink ref="AJ1055" r:id="rId5971" xr:uid="{06300226-DDE4-41DB-B43F-56B817E2F3EE}"/>
    <hyperlink ref="AK1055" r:id="rId5972" xr:uid="{4CE921AF-5A67-476B-BEAD-144FCBE1F821}"/>
    <hyperlink ref="AP1057" r:id="rId5973" xr:uid="{14261A78-1937-41A5-9408-9C9E1263E2A3}"/>
    <hyperlink ref="AQ1057" r:id="rId5974" xr:uid="{E612847C-5369-4612-A6F0-794E197520C7}"/>
    <hyperlink ref="AR1057" r:id="rId5975" xr:uid="{B67E2630-5E56-455A-BA83-4558E7BED721}"/>
    <hyperlink ref="AE1057" r:id="rId5976" xr:uid="{BC80F8D9-F2B2-4FDD-8C04-5BBB0B5D69FA}"/>
    <hyperlink ref="AF1057" r:id="rId5977" xr:uid="{53027728-32C1-4915-AC54-DFFDC70471C8}"/>
    <hyperlink ref="AG1057" r:id="rId5978" xr:uid="{672A7698-9887-4D14-9B91-85FE57064A6D}"/>
    <hyperlink ref="AH1057" r:id="rId5979" xr:uid="{4378A837-8B8C-49C9-8D8C-1B0B0F42620B}"/>
    <hyperlink ref="AI1057" r:id="rId5980" xr:uid="{C1DC10E2-CFE1-4154-9897-9207E07E9E97}"/>
    <hyperlink ref="AJ1057" r:id="rId5981" xr:uid="{FA438079-AF56-4B36-A55C-89776AC44BE6}"/>
    <hyperlink ref="AK1057" r:id="rId5982" xr:uid="{55FD4792-E953-4B50-BB89-03FDCA61FF1D}"/>
    <hyperlink ref="AP1062" r:id="rId5983" xr:uid="{5609CD37-F756-4D15-ACBF-21C516277436}"/>
    <hyperlink ref="AQ1062" r:id="rId5984" xr:uid="{83957B7E-BDF8-4F9A-A906-7F0DF1C94B4B}"/>
    <hyperlink ref="AR1062" r:id="rId5985" xr:uid="{F2771D23-B2D4-4646-A925-821B2BC6969E}"/>
    <hyperlink ref="AE1062" r:id="rId5986" xr:uid="{BD32D372-EA01-4C92-80D0-D974C6E571AF}"/>
    <hyperlink ref="AF1062" r:id="rId5987" xr:uid="{3B80687D-9A68-4B58-97E5-072F3CC2F695}"/>
    <hyperlink ref="AG1062" r:id="rId5988" xr:uid="{472B036F-8E58-4B8D-BEB9-A9255A9FAFA1}"/>
    <hyperlink ref="AH1062" r:id="rId5989" xr:uid="{CF115D0E-2C52-4C8F-A4F3-DB8698AC9D11}"/>
    <hyperlink ref="AI1062" r:id="rId5990" xr:uid="{DE895BD4-8E5F-4B90-B918-B78C15A1A8B7}"/>
    <hyperlink ref="AJ1062" r:id="rId5991" xr:uid="{9E5096FD-8883-40E6-A406-470C1A04C800}"/>
    <hyperlink ref="AK1062" r:id="rId5992" xr:uid="{5AB65165-D97A-4F3A-BD3B-B218CC1BBA8A}"/>
    <hyperlink ref="AP1065" r:id="rId5993" xr:uid="{89A3A520-8CC2-439E-8133-4F65D0890BCC}"/>
    <hyperlink ref="AQ1065" r:id="rId5994" xr:uid="{A63EC809-EFCD-478C-8B7E-CA9EDFDF070F}"/>
    <hyperlink ref="AR1065" r:id="rId5995" xr:uid="{48BFD990-C13E-4720-A84F-3B0A84CFA294}"/>
    <hyperlink ref="AE1065" r:id="rId5996" xr:uid="{ACE8C5AB-6873-424E-A93D-97A15CA96F16}"/>
    <hyperlink ref="AF1065" r:id="rId5997" xr:uid="{B3125CED-DCB7-4327-8325-D175494B9233}"/>
    <hyperlink ref="AG1065" r:id="rId5998" xr:uid="{BBC3DF7C-69FE-41EA-8307-242535AE7CCD}"/>
    <hyperlink ref="AH1065" r:id="rId5999" xr:uid="{5C9C5596-236D-4831-B44C-471ADECB1A45}"/>
    <hyperlink ref="AI1065" r:id="rId6000" xr:uid="{A681D367-288F-407F-B86C-3AD4EE574270}"/>
    <hyperlink ref="AJ1065" r:id="rId6001" xr:uid="{C39D6431-6094-47A4-9AB3-F5BC47BCED12}"/>
    <hyperlink ref="AK1065" r:id="rId6002" xr:uid="{91FACA32-C7D1-4AD5-BD2B-8A663326480C}"/>
    <hyperlink ref="AP563" r:id="rId6003" xr:uid="{F0066A0D-1D47-4076-B581-9357B4B12560}"/>
    <hyperlink ref="AP565" r:id="rId6004" xr:uid="{BEADCADD-D280-46AA-A3AB-77540225C137}"/>
    <hyperlink ref="AP567" r:id="rId6005" xr:uid="{0495895C-B63C-4879-8981-5E7C4D4F3462}"/>
    <hyperlink ref="AP316" r:id="rId6006" xr:uid="{0A8D0DD5-7E00-4A85-B919-0CCE07FF068C}"/>
    <hyperlink ref="AP318" r:id="rId6007" xr:uid="{0A0EFEF0-A4AB-43AD-9A9C-658C7B027897}"/>
    <hyperlink ref="AE62" r:id="rId6008" xr:uid="{9C0F821A-3365-41FA-9169-7FA895A0F711}"/>
    <hyperlink ref="AF62" r:id="rId6009" xr:uid="{54F82D95-2FF7-402B-92BA-5F56EE42908A}"/>
    <hyperlink ref="AG62" r:id="rId6010" xr:uid="{BD877D31-CB83-43E5-85ED-53B0AC666936}"/>
    <hyperlink ref="AP63" r:id="rId6011" xr:uid="{9DB3D206-1B58-4BB4-82D5-4E060B5D5E29}"/>
    <hyperlink ref="AP62" r:id="rId6012" xr:uid="{E5B0602A-78A9-4ECD-A405-104C10A297CE}"/>
    <hyperlink ref="AP65" r:id="rId6013" xr:uid="{99D16A1D-1518-4F69-A2F2-AB291A174A27}"/>
    <hyperlink ref="AP64" r:id="rId6014" xr:uid="{D924397C-A1F3-4A1F-8936-985E3B63A848}"/>
    <hyperlink ref="AP67" r:id="rId6015" xr:uid="{F9F9DFC0-8D64-4A2E-B4DB-2A827E063478}"/>
    <hyperlink ref="AP66" r:id="rId6016" xr:uid="{24CF7A28-72DF-43AF-9492-4713092EAC18}"/>
    <hyperlink ref="AE63" r:id="rId6017" xr:uid="{40E18DDB-0B90-4486-8DEF-2A3087D25747}"/>
    <hyperlink ref="AF63" r:id="rId6018" xr:uid="{FD02BA30-B601-4D38-89F6-D2E9A66F41FD}"/>
    <hyperlink ref="AG63" r:id="rId6019" xr:uid="{DC7108E7-2591-467F-814F-B44E258D982E}"/>
    <hyperlink ref="AE64" r:id="rId6020" xr:uid="{B81517D2-B73B-474C-8FE4-90014CD57744}"/>
    <hyperlink ref="AF64" r:id="rId6021" xr:uid="{B707B6C1-211A-4C4F-AB37-584CE19761B6}"/>
    <hyperlink ref="AG64" r:id="rId6022" xr:uid="{6C80809E-9542-4046-A4F2-F5FC88C893B1}"/>
    <hyperlink ref="AE65" r:id="rId6023" xr:uid="{99FABACE-6C99-4725-91EC-C7A8E7DCE129}"/>
    <hyperlink ref="AF65" r:id="rId6024" xr:uid="{B918F207-62FD-4066-8E76-1E61E4CD713F}"/>
    <hyperlink ref="AG65" r:id="rId6025" xr:uid="{BDCBC5EF-2F0E-4E26-9A92-5D6A207CCDDD}"/>
    <hyperlink ref="AE66" r:id="rId6026" xr:uid="{932ED15E-4BC0-4A41-BA1A-510E8437D999}"/>
    <hyperlink ref="AF66" r:id="rId6027" xr:uid="{8EE676C9-8C15-47AB-BF87-EE54D9AB26E2}"/>
    <hyperlink ref="AG66" r:id="rId6028" xr:uid="{3DFAD0F1-635E-406E-942E-0EBFC1A2E39F}"/>
    <hyperlink ref="AE67" r:id="rId6029" xr:uid="{04F562DA-35F1-4E14-B17B-D4A8A600F337}"/>
    <hyperlink ref="AF67" r:id="rId6030" xr:uid="{AA540241-BE5B-4C17-ACB3-8D2A8D0DC441}"/>
    <hyperlink ref="AG67" r:id="rId6031" xr:uid="{D0F452F2-0F52-4169-A8BF-917AEFD2B128}"/>
    <hyperlink ref="AE734" r:id="rId6032" xr:uid="{02ADFF75-D193-4776-89F2-CE586D6917F6}"/>
    <hyperlink ref="AE737" r:id="rId6033" xr:uid="{8B278022-8F2F-4E84-A296-CA7AF1EE9BD3}"/>
    <hyperlink ref="AE740" r:id="rId6034" xr:uid="{83718D10-CEAD-4FF0-A75F-E43B96806A5C}"/>
    <hyperlink ref="AE735" r:id="rId6035" xr:uid="{80FC0A1E-720A-4496-B909-74D4ABC9AC49}"/>
    <hyperlink ref="AE736" r:id="rId6036" xr:uid="{3848FFD2-67D5-4BBA-A251-FAB5E0EFD8EC}"/>
    <hyperlink ref="AE738" r:id="rId6037" xr:uid="{C1977893-5F9B-4B11-AC19-28CB89482D87}"/>
    <hyperlink ref="AE739" r:id="rId6038" xr:uid="{0A7C7B5D-64E0-4B3F-A352-84C59D0596EF}"/>
    <hyperlink ref="AE741" r:id="rId6039" xr:uid="{746E334E-8BE6-46EE-8E58-32E484D89360}"/>
    <hyperlink ref="AE742" r:id="rId6040" xr:uid="{03C590A5-8603-4750-B0CA-A80F0F6BAD56}"/>
    <hyperlink ref="AP734" r:id="rId6041" xr:uid="{18AB4739-B478-4C33-BA27-2B30DBB8937D}"/>
    <hyperlink ref="AQ734" r:id="rId6042" xr:uid="{D327CE31-AF5F-491E-AC52-92F885F29B38}"/>
    <hyperlink ref="AP735" r:id="rId6043" xr:uid="{94B261B4-237E-4F8D-8F13-A4FFC8B1EC26}"/>
    <hyperlink ref="AQ735" r:id="rId6044" xr:uid="{B07204B8-A431-4922-8B62-BFD3D0E73834}"/>
    <hyperlink ref="AP736" r:id="rId6045" xr:uid="{ECB80E19-AC57-4740-AD6F-90B520BA1430}"/>
    <hyperlink ref="AQ736" r:id="rId6046" xr:uid="{7F8BCD44-659B-4C59-BB0C-9E7619973063}"/>
    <hyperlink ref="AP737" r:id="rId6047" xr:uid="{3F8373DB-376E-4F65-8CE2-376DA296FC0C}"/>
    <hyperlink ref="AP738" r:id="rId6048" xr:uid="{A13A75D6-9D37-42E3-8C4E-C14D575067DF}"/>
    <hyperlink ref="AP739" r:id="rId6049" xr:uid="{E6422228-8EAC-4667-9401-2B101143B683}"/>
    <hyperlink ref="AP740" r:id="rId6050" xr:uid="{22096B61-F2B9-407E-89FC-1C9742B2A940}"/>
    <hyperlink ref="AQ740" r:id="rId6051" xr:uid="{2DCD956F-FDC7-4A91-98B9-0C5C24EB7F23}"/>
    <hyperlink ref="AP741" r:id="rId6052" xr:uid="{110A6C2C-DE11-4A96-95A8-262DD407390C}"/>
    <hyperlink ref="AQ741" r:id="rId6053" xr:uid="{DE61DA94-F9AD-4767-B693-631AE97C423C}"/>
    <hyperlink ref="AP742" r:id="rId6054" xr:uid="{43490E43-77C7-49AA-A22C-18CEB703A940}"/>
    <hyperlink ref="AQ742" r:id="rId6055" xr:uid="{2D035660-149E-4E32-84AF-FCEE4F57B2D4}"/>
    <hyperlink ref="AP135" r:id="rId6056" xr:uid="{492556CF-DD77-41C9-A457-0346B85747BB}"/>
    <hyperlink ref="AE135" r:id="rId6057" xr:uid="{058D7CF1-205E-41D8-82A8-2678058AB2C7}"/>
    <hyperlink ref="AF135" r:id="rId6058" xr:uid="{770915E8-B0AA-4EB4-906C-3721E1EECB31}"/>
    <hyperlink ref="AG135" r:id="rId6059" xr:uid="{AFEAD744-97B9-40DF-99DF-92A2F7490547}"/>
    <hyperlink ref="AH135" r:id="rId6060" xr:uid="{E77FAB2C-E7B3-4FAA-9010-9BD75EBCAE98}"/>
    <hyperlink ref="AI135" r:id="rId6061" xr:uid="{58243FCD-110F-4B98-991A-9A47C14BC1B6}"/>
    <hyperlink ref="AP508" r:id="rId6062" xr:uid="{5A046722-AFBF-42A9-B672-1B4A75A64645}"/>
    <hyperlink ref="AP506" r:id="rId6063" xr:uid="{3AA1CA60-A3DF-403A-AEA2-B43912B54AE5}"/>
    <hyperlink ref="AE506" r:id="rId6064" xr:uid="{FA6A9CAB-730D-4C49-A0F7-9A7DD356B01B}"/>
    <hyperlink ref="AF506" r:id="rId6065" xr:uid="{75C76558-DACC-4E45-BC38-5A592A6A1FEB}"/>
    <hyperlink ref="AG506" r:id="rId6066" xr:uid="{7ADE9455-C280-4F6B-9B7A-B9D198FD6EF2}"/>
    <hyperlink ref="AH506" r:id="rId6067" xr:uid="{7C0B7CE6-B411-47FD-B47B-2C9AAF825F6F}"/>
    <hyperlink ref="AI506" r:id="rId6068" xr:uid="{FB619218-3B3B-4DCA-BFFD-8AC6E0E76B56}"/>
    <hyperlink ref="AJ506" r:id="rId6069" xr:uid="{77D19629-BD40-4F45-899B-4954FBBC9B63}"/>
    <hyperlink ref="AK506" r:id="rId6070" xr:uid="{80F76D0F-CFCF-4A73-9F76-E03DF49C326F}"/>
    <hyperlink ref="AE508" r:id="rId6071" xr:uid="{53796638-1CB6-45E4-B0C3-C13A9C7F86A7}"/>
    <hyperlink ref="AF508" r:id="rId6072" xr:uid="{ABB517F8-8B5F-4D95-8A14-9E29A19995C9}"/>
    <hyperlink ref="AG508" r:id="rId6073" xr:uid="{529C1C50-B8E8-4F9B-A282-398826848385}"/>
    <hyperlink ref="AH508" r:id="rId6074" xr:uid="{D80BB63C-9041-48FF-B158-F8350E250794}"/>
    <hyperlink ref="AI508" r:id="rId6075" xr:uid="{138E9E3A-1EF4-41A6-BD6A-118B0975CDC9}"/>
    <hyperlink ref="AJ508" r:id="rId6076" xr:uid="{97097707-1C12-4BE4-8B3E-2F7A40CCB5A8}"/>
    <hyperlink ref="AK508" r:id="rId6077" xr:uid="{1A00C8A9-FD83-4694-B180-E8A2BA9B6BB3}"/>
    <hyperlink ref="AP757" r:id="rId6078" xr:uid="{E899B4F9-A00A-4F46-B4B9-3DA526130D7E}"/>
    <hyperlink ref="AE757" r:id="rId6079" xr:uid="{4F3DC5C2-7930-44F2-AA5A-66440657BCD4}"/>
    <hyperlink ref="AF757" r:id="rId6080" xr:uid="{17844282-44CE-428E-A3FC-7A2E6E49EB88}"/>
    <hyperlink ref="AG757" r:id="rId6081" xr:uid="{84B637B8-FA2E-47A8-B58C-CEF6A130B1EA}"/>
    <hyperlink ref="AH757" r:id="rId6082" xr:uid="{70C56E19-D868-4509-A3E1-29EB80319DEC}"/>
    <hyperlink ref="AP764" r:id="rId6083" xr:uid="{B886C07E-C42A-4D2B-BA60-E068CD51A811}"/>
    <hyperlink ref="AE764" r:id="rId6084" xr:uid="{B60CF3D2-B58D-40F2-9B3B-B16D9DE0B569}"/>
    <hyperlink ref="AF764" r:id="rId6085" xr:uid="{AA89B400-44B2-4722-96EB-A80F639610D5}"/>
    <hyperlink ref="AG764" r:id="rId6086" xr:uid="{320930C4-072B-49F5-882B-1B45CCD03413}"/>
    <hyperlink ref="AH764" r:id="rId6087" xr:uid="{5A70D016-5A42-46F8-8281-98DEA9623183}"/>
    <hyperlink ref="AP778" r:id="rId6088" xr:uid="{23EC4C16-AC50-4089-87B0-D7B16BBA83B3}"/>
    <hyperlink ref="AE778" r:id="rId6089" xr:uid="{ECAD53A5-4C48-493E-AB59-F1DECBC03FCE}"/>
    <hyperlink ref="AF778" r:id="rId6090" xr:uid="{F0E5E220-5AD9-4A4A-915B-2C8A07DF9238}"/>
    <hyperlink ref="AG778" r:id="rId6091" xr:uid="{2F326B33-8C57-4070-BF07-8AFED8EEF896}"/>
    <hyperlink ref="AH778" r:id="rId6092" xr:uid="{7A5B48B3-D965-4AB7-8ED2-46B4C70F55D2}"/>
    <hyperlink ref="AP791" r:id="rId6093" xr:uid="{DF471C5E-6CE2-475C-AD81-FDDAED1F3647}"/>
    <hyperlink ref="AE791" r:id="rId6094" xr:uid="{EF9B3B02-FDA6-412F-A4A6-DE9CF30E374B}"/>
    <hyperlink ref="AF791" r:id="rId6095" xr:uid="{38053189-D73B-420F-84E3-EEBC048E4999}"/>
    <hyperlink ref="AG791" r:id="rId6096" xr:uid="{598E2212-4135-44CF-974F-F2CEE9883380}"/>
    <hyperlink ref="AH791" r:id="rId6097" xr:uid="{94789BFC-22D7-4D41-8579-3986978D50B0}"/>
    <hyperlink ref="AP803" r:id="rId6098" xr:uid="{F5A54A9C-B234-4CC1-BB7C-E27A1C68C2FC}"/>
    <hyperlink ref="AE803" r:id="rId6099" xr:uid="{5D084462-B24E-4163-A728-8F995B841DF0}"/>
    <hyperlink ref="AF803" r:id="rId6100" xr:uid="{BE1DD7B5-9903-4F00-9F13-5C2A643138D8}"/>
    <hyperlink ref="AG803" r:id="rId6101" xr:uid="{64A0E598-9A55-48C9-872F-6A37FCB0F6F3}"/>
    <hyperlink ref="AH803" r:id="rId6102" xr:uid="{E2E1DDB8-C965-4288-BBC7-42C0347178FD}"/>
    <hyperlink ref="AQ737" r:id="rId6103" xr:uid="{03BC5F41-DFFF-4139-810B-244B5C252E86}"/>
    <hyperlink ref="AQ738" r:id="rId6104" xr:uid="{C4E2FAE7-580F-4092-B7E5-1D337C413F29}"/>
    <hyperlink ref="AQ739" r:id="rId6105" xr:uid="{63BC172F-F47A-4C61-8CA0-E81F92DE809D}"/>
    <hyperlink ref="AP1122" r:id="rId6106" xr:uid="{4830D37D-0111-4C3A-9463-112F3A3D19B4}"/>
    <hyperlink ref="AP1123" r:id="rId6107" xr:uid="{735B894B-599A-4BEC-9750-0616A427A4C2}"/>
    <hyperlink ref="AE1122" r:id="rId6108" xr:uid="{C6777BA2-11DF-4065-A18E-924E88225818}"/>
    <hyperlink ref="AF1122" r:id="rId6109" xr:uid="{9FE08800-3075-43AD-9108-725D88187BEF}"/>
    <hyperlink ref="AG1122" r:id="rId6110" xr:uid="{9FBE9572-2F5A-43F3-B3E6-4B0B4048A542}"/>
    <hyperlink ref="AE1123" r:id="rId6111" xr:uid="{35E44D64-F1AF-4F4B-8C7A-0B8D1FF3B79C}"/>
    <hyperlink ref="AF1123" r:id="rId6112" xr:uid="{DFB25491-931C-4927-9309-014599D7315E}"/>
    <hyperlink ref="AG1123" r:id="rId6113" xr:uid="{4F12C42F-EC3C-4673-93F4-65FDB61EA4C3}"/>
    <hyperlink ref="AP1126" r:id="rId6114" xr:uid="{2AE2A754-29D5-415F-BA08-872BA670907E}"/>
    <hyperlink ref="AP1127" r:id="rId6115" xr:uid="{91AF3D23-C9D1-4941-B086-AE63439B17ED}"/>
    <hyperlink ref="AE1126" r:id="rId6116" xr:uid="{A7E8840B-CB75-4251-A043-A8315AE7932A}"/>
    <hyperlink ref="AF1126" r:id="rId6117" xr:uid="{0D162178-099A-4D8B-A167-C394BD75D6DA}"/>
    <hyperlink ref="AG1126" r:id="rId6118" xr:uid="{4D6017F4-A21D-4FFA-AF9D-1299ACD0B9B3}"/>
    <hyperlink ref="AE1127" r:id="rId6119" xr:uid="{DC620F07-6A61-4E4D-8672-2F44FDF227E5}"/>
    <hyperlink ref="AF1127" r:id="rId6120" xr:uid="{38A48BC3-3CD2-4D89-AC81-392665209BA4}"/>
    <hyperlink ref="AG1127" r:id="rId6121" xr:uid="{5BB8F0B7-7214-4066-A7E2-813EFA437EB4}"/>
    <hyperlink ref="AP1130" r:id="rId6122" xr:uid="{A780428D-D29F-45B1-8762-11CA322D74E6}"/>
    <hyperlink ref="AP1131" r:id="rId6123" xr:uid="{569F4A82-EDBA-4D0E-9A12-162E3D28297F}"/>
    <hyperlink ref="AE1130" r:id="rId6124" xr:uid="{BA82A942-1D63-4C57-8C76-D2E1BE6B58A5}"/>
    <hyperlink ref="AF1130" r:id="rId6125" xr:uid="{13C02025-BDF7-4B8D-8A9A-9F8C2B638148}"/>
    <hyperlink ref="AG1130" r:id="rId6126" xr:uid="{C86AE41A-8C83-442E-B221-FA044FB2EB32}"/>
    <hyperlink ref="AE1131" r:id="rId6127" xr:uid="{3D8020B8-DCF2-467F-898C-ABB725E3151B}"/>
    <hyperlink ref="AF1131" r:id="rId6128" xr:uid="{95F7FB92-7047-4292-B2FB-D7C0169D253F}"/>
    <hyperlink ref="AG1131" r:id="rId6129" xr:uid="{DD0F8CAC-8342-48EA-BE00-42A1928D81C9}"/>
    <hyperlink ref="AP1134" r:id="rId6130" xr:uid="{4F091F55-91F1-4F68-B043-B84F12556F4B}"/>
    <hyperlink ref="AP1135" r:id="rId6131" xr:uid="{2C54E04E-0964-4B11-9236-5B4039F3F6B8}"/>
    <hyperlink ref="AE1134" r:id="rId6132" xr:uid="{2E41CD9F-BB4A-42CC-94FD-5A405DB4276F}"/>
    <hyperlink ref="AF1134" r:id="rId6133" xr:uid="{D72132CD-FD29-456D-A6E4-12BED3A492F0}"/>
    <hyperlink ref="AG1134" r:id="rId6134" xr:uid="{BA349666-EE79-4EAD-9FB7-13C964A06FD2}"/>
    <hyperlink ref="AE1135" r:id="rId6135" xr:uid="{0B7CED57-413E-4BDF-B096-919673A65094}"/>
    <hyperlink ref="AF1135" r:id="rId6136" xr:uid="{65434EC6-A887-40FF-866A-AD7E64126454}"/>
    <hyperlink ref="AG1135" r:id="rId6137" xr:uid="{1BA246DE-306C-4683-8046-EEF14B8589D1}"/>
    <hyperlink ref="AP1310" r:id="rId6138" xr:uid="{876040B9-3DD9-4525-8485-46EB6FE18422}"/>
    <hyperlink ref="AP1311" r:id="rId6139" xr:uid="{13A71ACF-A6F2-4562-80AE-B90F49E35566}"/>
    <hyperlink ref="AE1310" r:id="rId6140" xr:uid="{2DCB4874-9FAE-493F-952E-A8F71711E83F}"/>
    <hyperlink ref="AF1310" r:id="rId6141" xr:uid="{84BBD4B5-9D09-46CD-BA0F-85A7CB711888}"/>
    <hyperlink ref="AG1310" r:id="rId6142" xr:uid="{267780FF-2046-41E5-89A5-B2CEED362888}"/>
    <hyperlink ref="AE1311" r:id="rId6143" xr:uid="{82FCACD1-B58C-4215-A756-286D83F36026}"/>
    <hyperlink ref="AF1311" r:id="rId6144" xr:uid="{45740FE4-671C-4506-8231-943845D4C1A2}"/>
    <hyperlink ref="AG1311" r:id="rId6145" xr:uid="{22D18D1B-6CC7-41D1-9495-F001C04E3F8B}"/>
    <hyperlink ref="AP1154" r:id="rId6146" xr:uid="{8B0C5B70-4009-4D6A-B354-F74D4D8A1849}"/>
    <hyperlink ref="AP1155" r:id="rId6147" xr:uid="{D3839ED7-8E62-4622-B9AA-D6D021D26E04}"/>
    <hyperlink ref="AE1154" r:id="rId6148" xr:uid="{668942AA-1E74-4933-B061-105C2FC5FBA8}"/>
    <hyperlink ref="AF1154" r:id="rId6149" xr:uid="{0E703E22-0175-4FA1-B985-52D90A918627}"/>
    <hyperlink ref="AG1154" r:id="rId6150" xr:uid="{97C7BF1E-687E-4C16-B5A9-F6BB0745D36E}"/>
    <hyperlink ref="AE1155" r:id="rId6151" xr:uid="{99038A83-397E-4CE6-B9C5-1547897AEBA7}"/>
    <hyperlink ref="AF1155" r:id="rId6152" xr:uid="{F14C998E-A3DB-4020-AE89-2F4EB44E55D7}"/>
    <hyperlink ref="AG1155" r:id="rId6153" xr:uid="{F2AC347B-C3E5-40CB-B1A4-40CE1011FB0D}"/>
    <hyperlink ref="AP1158" r:id="rId6154" xr:uid="{A13F5E1B-460F-445E-86E8-63DA9A40FB64}"/>
    <hyperlink ref="AP1159" r:id="rId6155" xr:uid="{0C55506E-0903-4445-B446-CF4DBE32C5E8}"/>
    <hyperlink ref="AE1158" r:id="rId6156" xr:uid="{1CAA9A47-982D-4E70-9643-BDCE981E29CF}"/>
    <hyperlink ref="AF1158" r:id="rId6157" xr:uid="{44553755-8A6A-4D75-84AC-B923C5CBA8CE}"/>
    <hyperlink ref="AG1158" r:id="rId6158" xr:uid="{AB91A550-17AB-41EA-84E1-82AD94A3B499}"/>
    <hyperlink ref="AE1159" r:id="rId6159" xr:uid="{8EDBC42B-A598-4269-8645-6D72B1AA7781}"/>
    <hyperlink ref="AF1159" r:id="rId6160" xr:uid="{C8858ABC-A14B-4FF7-9671-70AEC58FBBFE}"/>
    <hyperlink ref="AG1159" r:id="rId6161" xr:uid="{9DF08907-4A32-42EB-A18D-2E5887A4526C}"/>
    <hyperlink ref="AP1163" r:id="rId6162" xr:uid="{0C2D27F3-A302-49C8-A37A-2FF839B4F5E5}"/>
    <hyperlink ref="AP1164" r:id="rId6163" xr:uid="{94B16ACE-856C-4DB5-A54F-0CBAD460365C}"/>
    <hyperlink ref="AE1163" r:id="rId6164" xr:uid="{FD0913C8-C2BE-4454-980C-7C34F5556805}"/>
    <hyperlink ref="AF1163" r:id="rId6165" xr:uid="{0D0889E8-B095-4D1C-BEAA-993A0B6A1464}"/>
    <hyperlink ref="AG1163" r:id="rId6166" xr:uid="{EC80331B-AB07-4C9B-B8E4-BA9B3CE7FC70}"/>
    <hyperlink ref="AE1164" r:id="rId6167" xr:uid="{63E8FDA3-06B5-4715-8F75-11600D30CCB4}"/>
    <hyperlink ref="AF1164" r:id="rId6168" xr:uid="{6204C3C0-09E7-4350-9960-48BDFF9C7F71}"/>
    <hyperlink ref="AG1164" r:id="rId6169" xr:uid="{EFC2D73A-E4FE-457B-9A1A-183A4D85E783}"/>
    <hyperlink ref="AP1167" r:id="rId6170" xr:uid="{30A17AA9-08AA-4F52-AE4E-3572A0DBE543}"/>
    <hyperlink ref="AP1168" r:id="rId6171" xr:uid="{49D1ADF1-87E1-41EF-91AE-5A9C50EAB021}"/>
    <hyperlink ref="AE1167" r:id="rId6172" xr:uid="{3D973069-107F-4105-8AA1-951EFDD3B3B6}"/>
    <hyperlink ref="AF1167" r:id="rId6173" xr:uid="{F1937FD2-4820-4809-B287-2249A981B0A8}"/>
    <hyperlink ref="AG1167" r:id="rId6174" xr:uid="{15F43742-E8A1-498A-A513-C1D0741D05DD}"/>
    <hyperlink ref="AE1168" r:id="rId6175" xr:uid="{F2ACE399-8BAB-49FD-8329-7CAF36B6DCEA}"/>
    <hyperlink ref="AF1168" r:id="rId6176" xr:uid="{E065A42C-0F2F-49DC-87AA-3306452721F5}"/>
    <hyperlink ref="AG1168" r:id="rId6177" xr:uid="{428BBE76-B183-4185-8688-16D99A272314}"/>
    <hyperlink ref="AP1314" r:id="rId6178" xr:uid="{6C827CEC-D5EF-4307-946A-F86A4D966254}"/>
    <hyperlink ref="AP1315" r:id="rId6179" xr:uid="{F3951B47-8B37-4302-87FA-F127BCD6BF06}"/>
    <hyperlink ref="AE1314" r:id="rId6180" xr:uid="{A599AF96-3AAD-4F2D-BA7A-F23C6155BCCC}"/>
    <hyperlink ref="AF1314" r:id="rId6181" xr:uid="{462315A0-16D4-432B-B966-08D05BD70B8F}"/>
    <hyperlink ref="AG1314" r:id="rId6182" xr:uid="{4F3D8C41-4CEB-4F7C-8DFE-F527C51CD344}"/>
    <hyperlink ref="AE1315" r:id="rId6183" xr:uid="{047B00E5-A890-4007-BF68-387A2FD171D3}"/>
    <hyperlink ref="AF1315" r:id="rId6184" xr:uid="{7BB21B8D-4D22-4007-B470-55F28285A686}"/>
    <hyperlink ref="AG1315" r:id="rId6185" xr:uid="{E004279A-9EF9-4A33-818F-5DABA3B8E814}"/>
    <hyperlink ref="AP297" r:id="rId6186" xr:uid="{D84F4DAF-8178-4F2E-BB43-114C1754B647}"/>
    <hyperlink ref="AE297" r:id="rId6187" xr:uid="{4CA3F176-8BCD-480D-AB2B-14E66F73F1C7}"/>
    <hyperlink ref="AF297" r:id="rId6188" xr:uid="{B59FFA11-A6EB-4BFE-93D7-8F1C5DF7E402}"/>
    <hyperlink ref="AG297" r:id="rId6189" xr:uid="{AC82A24F-75FA-4FC6-8C29-DDCAFA60DB5E}"/>
    <hyperlink ref="AH297" r:id="rId6190" xr:uid="{44426B1C-8B41-4BE6-B96D-2EB37A878954}"/>
    <hyperlink ref="AI297" r:id="rId6191" xr:uid="{0385597A-E460-4531-8F81-D56274114217}"/>
    <hyperlink ref="AJ297" r:id="rId6192" xr:uid="{F3396F36-1526-4BF0-A5BB-8C8B826FFE11}"/>
    <hyperlink ref="AK297" r:id="rId6193" xr:uid="{96BF8824-4EFD-4B55-B535-C7F00A240092}"/>
    <hyperlink ref="AL297" r:id="rId6194" xr:uid="{F6363BA7-096A-41BE-A8F6-C902C633493E}"/>
    <hyperlink ref="AM297" r:id="rId6195" xr:uid="{AB39EEAF-C4C4-41F1-BD67-A693C8EC1E05}"/>
    <hyperlink ref="AN297" r:id="rId6196" xr:uid="{DA761C97-1965-48D9-AFDB-DF75B1E34544}"/>
    <hyperlink ref="AP156" r:id="rId6197" xr:uid="{DBBE8D6A-33C9-4A8E-AA24-3372CADF71B5}"/>
    <hyperlink ref="AE156" r:id="rId6198" xr:uid="{D3658FF7-0628-4686-9F0C-119FEEE0CDDB}"/>
    <hyperlink ref="AF156" r:id="rId6199" xr:uid="{A4C654BE-5461-430D-81CE-545EFBA38750}"/>
    <hyperlink ref="AE164" r:id="rId6200" xr:uid="{535A9F52-B3F5-4842-955C-7FE54E9C1709}"/>
    <hyperlink ref="AF164" r:id="rId6201" xr:uid="{6A0D1492-62E5-4EE2-80CA-1080972B3CDB}"/>
    <hyperlink ref="AE165" r:id="rId6202" xr:uid="{C0698115-68D6-4E2D-8516-17718EE65B33}"/>
    <hyperlink ref="AF165" r:id="rId6203" xr:uid="{7D6565AB-481E-472B-BAEB-A1234CFB3628}"/>
    <hyperlink ref="AP159" r:id="rId6204" xr:uid="{97E9CE7A-7E71-462A-94BE-135190B64545}"/>
    <hyperlink ref="AE159" r:id="rId6205" xr:uid="{4BBB4E1F-32B4-4F47-B1FA-50DB161FADF0}"/>
    <hyperlink ref="AF159" r:id="rId6206" xr:uid="{7FDA5911-7458-41EB-9D10-BA21883F88E9}"/>
    <hyperlink ref="AP162" r:id="rId6207" xr:uid="{6D463F97-BA05-4635-9018-00781780156A}"/>
    <hyperlink ref="AE162" r:id="rId6208" xr:uid="{750B31D9-A0B3-4A31-8630-A59BB657D054}"/>
    <hyperlink ref="AF162" r:id="rId6209" xr:uid="{6AA73186-4069-4B19-8969-D54DD936F976}"/>
    <hyperlink ref="AP1002" r:id="rId6210" xr:uid="{8FD83DDC-7D21-45E9-A078-25BB4E9E593B}"/>
    <hyperlink ref="AQ1002" r:id="rId6211" xr:uid="{09C5A343-38A1-49A1-AE73-2147A4F15358}"/>
    <hyperlink ref="AR1002" r:id="rId6212" xr:uid="{D4D09541-DD70-4769-BC41-4942181985D5}"/>
    <hyperlink ref="AE1002" r:id="rId6213" xr:uid="{3A78C2C6-0CBD-4F0C-AC12-CDF0AD85D684}"/>
    <hyperlink ref="AF1002" r:id="rId6214" xr:uid="{620E88FC-E16D-4552-A169-AEA931A7CCFC}"/>
    <hyperlink ref="AP1005" r:id="rId6215" xr:uid="{713D3906-6FA1-49F3-B90A-BE51B2E43ADC}"/>
    <hyperlink ref="AQ1005" r:id="rId6216" xr:uid="{BBA52816-1253-4CFD-821A-F3B9087426C7}"/>
    <hyperlink ref="AR1005" r:id="rId6217" xr:uid="{CE382723-344D-4929-92E0-731E5F846A74}"/>
    <hyperlink ref="AE1005" r:id="rId6218" xr:uid="{EBE4E336-8F47-4AC8-9F25-AB184C44213D}"/>
    <hyperlink ref="AF1005" r:id="rId6219" xr:uid="{EC1A8DEA-70A5-4505-953F-482D2B1523B6}"/>
    <hyperlink ref="AP1015" r:id="rId6220" xr:uid="{C8DD5A10-0887-4153-8536-1B122F533AFA}"/>
    <hyperlink ref="AQ1015" r:id="rId6221" xr:uid="{24A0F6FF-9045-49F4-800A-20A8903A16E7}"/>
    <hyperlink ref="AR1015" r:id="rId6222" xr:uid="{89F44AA8-CFCE-4446-8345-D7F90352389C}"/>
    <hyperlink ref="AE1015" r:id="rId6223" xr:uid="{9BE76033-6C68-467F-8BF4-8E3D36632CE1}"/>
    <hyperlink ref="AF1015" r:id="rId6224" xr:uid="{7A5DEDE7-4047-4E21-9DB2-980B2564203C}"/>
    <hyperlink ref="AP992" r:id="rId6225" xr:uid="{15158434-8579-4944-A1A3-9D985EC2E11C}"/>
    <hyperlink ref="AQ992" r:id="rId6226" xr:uid="{DD36EA0C-41CF-43B8-8F88-B03D8F9C78C6}"/>
    <hyperlink ref="AR992" r:id="rId6227" xr:uid="{2415BC52-CDC7-456A-95F5-0B689D8432FB}"/>
    <hyperlink ref="AE992" r:id="rId6228" xr:uid="{F87794CB-C06F-4003-8331-298ADF810AB5}"/>
    <hyperlink ref="AF992" r:id="rId6229" xr:uid="{55E9310B-9023-42AB-9425-E23FA8971EFD}"/>
    <hyperlink ref="AP994" r:id="rId6230" xr:uid="{16287D33-016F-4BDC-AF33-CD9087449DDD}"/>
    <hyperlink ref="AQ994" r:id="rId6231" xr:uid="{5EA12C87-FB2C-433C-AD04-C8597037781A}"/>
    <hyperlink ref="AR994" r:id="rId6232" xr:uid="{B5A2FC51-A670-4872-B3A2-A15F11B9B270}"/>
    <hyperlink ref="AE994" r:id="rId6233" xr:uid="{7B01CB2C-F5FB-45F7-87F4-0B8310FF0EEA}"/>
    <hyperlink ref="AF994" r:id="rId6234" xr:uid="{EEC51DEE-78C3-4C3E-9D6D-2EB85301EB97}"/>
    <hyperlink ref="AP996" r:id="rId6235" xr:uid="{6CACC922-C324-4FC7-B122-AD7BEC1E74B0}"/>
    <hyperlink ref="AQ996" r:id="rId6236" xr:uid="{3C09AA26-B89F-497D-94D6-97338C247366}"/>
    <hyperlink ref="AR996" r:id="rId6237" xr:uid="{121B9A2A-3DB2-4964-86F3-811D1B9C9688}"/>
    <hyperlink ref="AE996" r:id="rId6238" xr:uid="{A48BDDB8-AF62-4010-B27B-8BAD0B0BF24B}"/>
    <hyperlink ref="AF996" r:id="rId6239" xr:uid="{1DC5F662-2A63-4574-AFFE-43FA766DCB42}"/>
    <hyperlink ref="AP1013" r:id="rId6240" xr:uid="{F5D2DBED-B851-4BBE-83BB-D27190B3C839}"/>
    <hyperlink ref="AQ1013" r:id="rId6241" xr:uid="{3DD7F340-5529-463A-885B-2D1DC15043E4}"/>
    <hyperlink ref="AR1013" r:id="rId6242" xr:uid="{4B9140ED-CB5B-4425-BC52-4B8B2A9456BE}"/>
    <hyperlink ref="AE1013" r:id="rId6243" xr:uid="{F149ADFB-4019-47E0-87F4-E1F6A80E8651}"/>
    <hyperlink ref="AF1013" r:id="rId6244" xr:uid="{4E4BA6D0-B6FA-4160-9995-74BCDE33F956}"/>
    <hyperlink ref="AP1283" r:id="rId6245" xr:uid="{BC4BB69C-23CA-4CAE-B870-41C9B0F9547D}"/>
    <hyperlink ref="AE1283" r:id="rId6246" xr:uid="{5271A120-1B2D-4EEE-BFD8-638A1A2459F9}"/>
    <hyperlink ref="AF1283" r:id="rId6247" xr:uid="{BF81FE16-43DA-4D37-9328-B1DB993E153C}"/>
    <hyperlink ref="AG1283" r:id="rId6248" xr:uid="{D13AAF81-3F29-4BD3-9C38-97CB07D70B68}"/>
    <hyperlink ref="AH1283" r:id="rId6249" xr:uid="{9B5C2F85-EC4B-4221-8EA0-6B5F3CBD6514}"/>
    <hyperlink ref="AI1283" r:id="rId6250" xr:uid="{5D93BEA4-F544-430D-9AB5-804BDA0592E6}"/>
    <hyperlink ref="AJ1283" r:id="rId6251" xr:uid="{1FB9D0CC-B31A-433E-B997-A96D916AFE8D}"/>
    <hyperlink ref="AK1283" r:id="rId6252" xr:uid="{F465F8CF-C01E-47C0-83F5-A0F73A55EA37}"/>
    <hyperlink ref="AL1283" r:id="rId6253" xr:uid="{03DA1829-65F1-4FC1-AB9A-02D0257947B7}"/>
    <hyperlink ref="AM1283" r:id="rId6254" xr:uid="{8DEFE210-B906-4985-AD3E-63E0D4AD06F9}"/>
    <hyperlink ref="AN1283" r:id="rId6255" xr:uid="{28AD6DE5-18C4-49AC-A937-4B9ECEC8017C}"/>
    <hyperlink ref="AP1296" r:id="rId6256" xr:uid="{A0000BA3-722D-4693-87F2-489A750A5E25}"/>
    <hyperlink ref="AE1296" r:id="rId6257" xr:uid="{ECF6B866-F845-45F0-AA1B-851B23388E60}"/>
    <hyperlink ref="AF1296" r:id="rId6258" xr:uid="{F556E246-BF85-4CD3-BAED-C19C7A33A389}"/>
    <hyperlink ref="AG1296" r:id="rId6259" xr:uid="{B861EB87-6993-4CFB-8D0C-D1F8FC44C3C1}"/>
    <hyperlink ref="AH1296" r:id="rId6260" xr:uid="{970F4AE3-3FB0-4EE7-AE04-D2B2D9CFF903}"/>
    <hyperlink ref="AI1296" r:id="rId6261" xr:uid="{27F5B015-5719-4C37-97FA-72512F0EA9F4}"/>
    <hyperlink ref="AJ1296" r:id="rId6262" xr:uid="{53B099AB-A8A8-44EF-9F92-0CEB23BCD436}"/>
    <hyperlink ref="AK1296" r:id="rId6263" xr:uid="{AF90D434-E594-4FA7-9D00-701039122EA6}"/>
    <hyperlink ref="AL1296" r:id="rId6264" xr:uid="{BB1D236D-4853-49E3-A1B4-D15C872A33A8}"/>
    <hyperlink ref="AM1296" r:id="rId6265" xr:uid="{860A9BAB-852F-4BFC-97F6-717488F72B0C}"/>
    <hyperlink ref="AN1296" r:id="rId6266" xr:uid="{1887B22A-C595-4FC7-94FE-4F97D04A782C}"/>
    <hyperlink ref="AP1032" r:id="rId6267" xr:uid="{64277414-456F-45D4-8B81-3D7C422A4576}"/>
    <hyperlink ref="AQ1032" r:id="rId6268" xr:uid="{CAD2A509-E7AC-4463-8256-3FA00B3001F6}"/>
    <hyperlink ref="AR1032" r:id="rId6269" xr:uid="{21319954-1A2A-458D-B837-CED0F52F64D7}"/>
    <hyperlink ref="AE1032" r:id="rId6270" xr:uid="{EE0A4F16-ADDE-4A19-8C97-1F18F8B94F2D}"/>
    <hyperlink ref="AF1032" r:id="rId6271" xr:uid="{13D5FAB8-9770-46D4-9304-580670C051ED}"/>
    <hyperlink ref="AR1037" r:id="rId6272" xr:uid="{9D7EE399-5652-41AB-B7FB-EAA5BF0A1B36}"/>
    <hyperlink ref="AP1037" r:id="rId6273" xr:uid="{F4EFBB75-DF6C-47B7-B644-E7F9059E65FB}"/>
    <hyperlink ref="AQ1037" r:id="rId6274" xr:uid="{9C3C1B7D-A2A9-46CD-A3FB-A40B0E328DAC}"/>
    <hyperlink ref="AE1037" r:id="rId6275" xr:uid="{A8D3D427-55E1-47CE-88A9-C60C99806759}"/>
    <hyperlink ref="AF1037" r:id="rId6276" xr:uid="{F5D47A62-859E-48E7-BC60-5D707E88113E}"/>
    <hyperlink ref="AP1039" r:id="rId6277" xr:uid="{9CFD7F15-7377-45A1-B4B6-049CF68CBC24}"/>
    <hyperlink ref="AQ1039" r:id="rId6278" xr:uid="{4506475E-E8CF-466D-A591-48F6B7F116DB}"/>
    <hyperlink ref="AR1039" r:id="rId6279" xr:uid="{AC961703-DED9-4118-9553-645733146B74}"/>
    <hyperlink ref="AE1039" r:id="rId6280" xr:uid="{6A39ADF0-6D9D-4A8C-8CD3-82EB45600A52}"/>
    <hyperlink ref="AF1039" r:id="rId6281" xr:uid="{23F40994-26C0-49B9-9AFA-17CB85078DB0}"/>
    <hyperlink ref="AP1043" r:id="rId6282" xr:uid="{34433443-1F13-4713-AD55-19A7C5FC706C}"/>
    <hyperlink ref="AQ1043" r:id="rId6283" xr:uid="{E128DE72-793C-4E78-9644-15156AC70C61}"/>
    <hyperlink ref="AR1043" r:id="rId6284" xr:uid="{F5A0EFF3-2587-4B82-9107-9425F05D06D7}"/>
    <hyperlink ref="AE1043" r:id="rId6285" xr:uid="{5492F103-2E63-4126-80AA-7B6246CF46A5}"/>
    <hyperlink ref="AF1043" r:id="rId6286" xr:uid="{7B6AEF89-DDD9-485E-99D3-E4F43FBD1FA8}"/>
    <hyperlink ref="AP1047" r:id="rId6287" xr:uid="{1EB18F90-F545-4AE5-83F9-9C84AB3CBB94}"/>
    <hyperlink ref="AQ1047" r:id="rId6288" xr:uid="{6287104B-0854-4C5E-B95A-2C27304E2283}"/>
    <hyperlink ref="AR1047" r:id="rId6289" xr:uid="{028C064D-BEC1-4160-A20C-B5BC71DA1026}"/>
    <hyperlink ref="AE1047" r:id="rId6290" xr:uid="{FDEEC3D2-25D1-49B9-A8FF-4B3478285739}"/>
    <hyperlink ref="AF1047" r:id="rId6291" xr:uid="{97FE771E-010C-4EB1-AD49-9E9D930BAEAC}"/>
    <hyperlink ref="AE316" r:id="rId6292" xr:uid="{D4C71BE1-AA94-4A99-AEED-CDBB62440A0A}"/>
    <hyperlink ref="AF316" r:id="rId6293" xr:uid="{461981B5-F58B-424D-9B17-52245899CDBB}"/>
    <hyperlink ref="AG316" r:id="rId6294" xr:uid="{7F783573-8B7D-4860-8851-1CD09EFBA3B6}"/>
    <hyperlink ref="AH316" r:id="rId6295" xr:uid="{DDDCA37B-5F9B-4C65-9F28-F9D4190DBED0}"/>
    <hyperlink ref="AE318" r:id="rId6296" xr:uid="{30D64D8E-9F83-4A0D-874A-A41C98063D87}"/>
    <hyperlink ref="AF318" r:id="rId6297" xr:uid="{DD9F0F0A-0338-4E50-90A7-A2A85103CD3A}"/>
    <hyperlink ref="AG318" r:id="rId6298" xr:uid="{3F714BB8-63F4-434A-882D-6FA05978EFEE}"/>
    <hyperlink ref="AH318" r:id="rId6299" xr:uid="{BF06EE50-A4ED-4DAA-B6FB-3EB40F8E93E7}"/>
    <hyperlink ref="AE563" r:id="rId6300" xr:uid="{F8BD4673-DDF4-4374-ABC8-55F4380ABE2B}"/>
    <hyperlink ref="AF563" r:id="rId6301" xr:uid="{F84EB269-784A-48C9-9EA7-7FD57F096351}"/>
    <hyperlink ref="AG563" r:id="rId6302" xr:uid="{7616F379-F173-4B9B-A07E-A484BB6B12AB}"/>
    <hyperlink ref="AE565" r:id="rId6303" xr:uid="{91D9D593-6848-451D-881B-09AAC9253AF3}"/>
    <hyperlink ref="AF565" r:id="rId6304" xr:uid="{198410CC-2123-429E-80C6-7293F647BFD0}"/>
    <hyperlink ref="AG565" r:id="rId6305" xr:uid="{80EEC7DA-E7C3-411A-924F-6F679CCCA3A6}"/>
    <hyperlink ref="AG566" r:id="rId6306" xr:uid="{00000000-0004-0000-0100-000069160000}"/>
    <hyperlink ref="AF566" r:id="rId6307" xr:uid="{00000000-0004-0000-0100-000065160000}"/>
    <hyperlink ref="AE567" r:id="rId6308" xr:uid="{FE8EEB91-4590-4F37-944B-E61A6F17F865}"/>
    <hyperlink ref="AF567" r:id="rId6309" xr:uid="{137EB55E-C3B1-479F-92F8-6821DB36AA35}"/>
    <hyperlink ref="AG567" r:id="rId6310" xr:uid="{508B5530-4FA0-4DB6-943F-9323FD2A1A09}"/>
    <hyperlink ref="AP323" r:id="rId6311" xr:uid="{C05CEFF1-A6B6-4D08-AEC9-073D9C925228}"/>
    <hyperlink ref="AE323" r:id="rId6312" xr:uid="{89792D26-4D34-4422-8B53-9E482092A010}"/>
    <hyperlink ref="AF323" r:id="rId6313" xr:uid="{04833D61-0458-41DA-9D77-3B2179F6F64D}"/>
    <hyperlink ref="AG323" r:id="rId6314" xr:uid="{DABF1B3C-8BE3-4113-B985-1740C4606243}"/>
    <hyperlink ref="AP326" r:id="rId6315" xr:uid="{BCAEAF7E-1473-4AA2-B6A1-647DBFC06054}"/>
    <hyperlink ref="AE326" r:id="rId6316" xr:uid="{E9318D8C-8560-4A77-8CDA-3E514713C211}"/>
    <hyperlink ref="AF326" r:id="rId6317" xr:uid="{6E8C70CF-E68E-4041-A331-BECB6DCB3A69}"/>
    <hyperlink ref="AG326" r:id="rId6318" xr:uid="{22DFC56E-06DD-4CC5-BEF9-22BB12DB094D}"/>
    <hyperlink ref="AE335" r:id="rId6319" xr:uid="{92054930-57B2-4E57-9D68-706C5E2BE7B7}"/>
    <hyperlink ref="AF335" r:id="rId6320" xr:uid="{AA67F93F-E42A-4775-A11F-C69A31ADF006}"/>
    <hyperlink ref="AG335" r:id="rId6321" xr:uid="{3F8545A7-9B58-43B7-AFF2-EC305AA314B1}"/>
    <hyperlink ref="AH335" r:id="rId6322" xr:uid="{5F43BDF9-36BD-4167-BDD4-670F6414538C}"/>
    <hyperlink ref="AI335" r:id="rId6323" xr:uid="{FA2A697D-5E31-4BC5-AA99-9334D29D6608}"/>
    <hyperlink ref="AP253" r:id="rId6324" xr:uid="{D943B833-AC7D-45E1-A65E-B83380B94286}"/>
    <hyperlink ref="AP257" r:id="rId6325" xr:uid="{A405774C-04F5-4E8D-9619-AB1AFB9CCBAD}"/>
    <hyperlink ref="AQ257" r:id="rId6326" xr:uid="{44CE1C4F-C1A0-4E82-BF0B-A7DE6C0F0B1C}"/>
    <hyperlink ref="AE253" r:id="rId6327" xr:uid="{5304978E-8C3B-43A4-9089-B5B49D2B9AE7}"/>
    <hyperlink ref="AF253" r:id="rId6328" xr:uid="{F4639793-0264-4207-800D-2E0C3C9FAF69}"/>
    <hyperlink ref="AE257" r:id="rId6329" xr:uid="{DE1C9072-4914-4ADC-8CF8-81E1488F0FE8}"/>
    <hyperlink ref="AF257" r:id="rId6330" xr:uid="{687802F4-D79F-4F82-93D6-8B0CFD51129A}"/>
    <hyperlink ref="AP260" r:id="rId6331" xr:uid="{4911A295-8BD7-4D54-8366-A107837BE81E}"/>
    <hyperlink ref="AQ260" r:id="rId6332" xr:uid="{0D978D25-ADD7-46B6-891B-83178462C685}"/>
    <hyperlink ref="AE260" r:id="rId6333" xr:uid="{44105C93-B441-474E-A560-763EF1E93038}"/>
    <hyperlink ref="AF260" r:id="rId6334" xr:uid="{9615F066-11E1-4A8A-A28E-6F02BFAB09E5}"/>
    <hyperlink ref="AP263" r:id="rId6335" xr:uid="{0C769DC1-EF1E-4FE8-8D67-38F3EEBECBAD}"/>
    <hyperlink ref="AQ263" r:id="rId6336" xr:uid="{3A3004B8-F8D5-4A8F-B7DD-DF9626EDA71B}"/>
    <hyperlink ref="AE263" r:id="rId6337" xr:uid="{8B3B00FF-9F11-4B97-8D92-0ECBCB3E9078}"/>
    <hyperlink ref="AF263" r:id="rId6338" xr:uid="{08D4CFB5-93C4-4775-B5C9-8FF978ECEAEB}"/>
    <hyperlink ref="AP266" r:id="rId6339" xr:uid="{248F8C57-DC59-4608-8BAE-7C16CEAB9EF8}"/>
    <hyperlink ref="AQ266" r:id="rId6340" xr:uid="{2F3ABE88-BED3-4F06-BE59-C5A7A55774A8}"/>
    <hyperlink ref="AE266" r:id="rId6341" xr:uid="{E38AEF86-009F-4FD9-AA9A-7480ADB4995D}"/>
    <hyperlink ref="AF266" r:id="rId6342" xr:uid="{1157A040-6E57-4450-B353-FF0A44C0D16F}"/>
    <hyperlink ref="AP269" r:id="rId6343" xr:uid="{1B81D0C7-676C-4A41-B7BF-DCB9D19CD6D3}"/>
    <hyperlink ref="AQ269" r:id="rId6344" xr:uid="{E688F185-30B8-48BD-B963-EDBFE0096F26}"/>
    <hyperlink ref="AE269" r:id="rId6345" xr:uid="{542F7D97-2202-4744-A58D-715760618A06}"/>
    <hyperlink ref="AF269" r:id="rId6346" xr:uid="{45FAACF1-9CF5-4856-B11C-5CA7EFDA65CD}"/>
    <hyperlink ref="AQ273" r:id="rId6347" xr:uid="{4D28E4B0-62AC-4D81-A1E8-793893993609}"/>
    <hyperlink ref="AP359" r:id="rId6348" xr:uid="{643CEEE7-E45D-440E-99D1-0301863B1988}"/>
    <hyperlink ref="AQ359" r:id="rId6349" xr:uid="{514DECCF-ECD0-4CA8-AB39-4A5678B0F2C8}"/>
    <hyperlink ref="AE273" r:id="rId6350" xr:uid="{87477BB9-5B6A-4339-A916-4221816797CE}"/>
    <hyperlink ref="AF273" r:id="rId6351" xr:uid="{71F14F74-2247-46B6-99C5-8D936747ABB8}"/>
    <hyperlink ref="AG273" r:id="rId6352" xr:uid="{95CE4545-DAC7-43F1-BF3F-E3930E194C08}"/>
    <hyperlink ref="AE359" r:id="rId6353" xr:uid="{706B0F9E-918C-45ED-AB8F-F9C5157813E2}"/>
    <hyperlink ref="AF359" r:id="rId6354" xr:uid="{C205B4F8-C337-4A40-80E1-68426A5F7B0C}"/>
    <hyperlink ref="AG359" r:id="rId6355" xr:uid="{C88BA6FA-EB14-445E-ACAB-C14B6AB19803}"/>
    <hyperlink ref="AP361" r:id="rId6356" xr:uid="{77A267DA-184C-44CC-AD7C-C341E6BFE6CB}"/>
    <hyperlink ref="AQ361" r:id="rId6357" xr:uid="{3B5A0896-8651-414B-972E-7CB10959D979}"/>
    <hyperlink ref="AE361" r:id="rId6358" xr:uid="{016695BF-769F-4C60-A1CA-0D8044A69990}"/>
    <hyperlink ref="AF361" r:id="rId6359" xr:uid="{563BC597-76B2-4C75-A1ED-E246711514B8}"/>
    <hyperlink ref="AG361" r:id="rId6360" xr:uid="{BDC7B1A9-C587-4196-A55E-D26CA3FE7910}"/>
    <hyperlink ref="AP363" r:id="rId6361" xr:uid="{7D2392C6-A66C-4A89-8187-40CD3F238D54}"/>
    <hyperlink ref="AQ363" r:id="rId6362" xr:uid="{BE42498D-8C42-4A15-8986-507A4747B38B}"/>
    <hyperlink ref="AE363" r:id="rId6363" xr:uid="{BCF57A41-90B0-423D-89F0-955B0B6391B1}"/>
    <hyperlink ref="AF363" r:id="rId6364" xr:uid="{590C6AF4-7765-4C2C-A04E-234E5B61A186}"/>
    <hyperlink ref="AG363" r:id="rId6365" xr:uid="{D1808778-9268-4CEE-8678-1D99BFEE1CC2}"/>
    <hyperlink ref="AP550" r:id="rId6366" xr:uid="{FA87FC6C-7904-415A-9528-0D2B9EFE8EE7}"/>
    <hyperlink ref="AQ550" r:id="rId6367" xr:uid="{43221C78-D3E7-44F5-ADFC-4DEE223FF7D7}"/>
    <hyperlink ref="AE550" r:id="rId6368" xr:uid="{83CA90EC-1FFC-43EB-BF47-E23895D77B06}"/>
    <hyperlink ref="AF550" r:id="rId6369" xr:uid="{946D1DE5-F567-47B2-BB64-2B36CD6226A4}"/>
    <hyperlink ref="AG550" r:id="rId6370" xr:uid="{1FFA6ED6-A17A-4F0E-8F6B-A800F4C2601A}"/>
    <hyperlink ref="AP1170" r:id="rId6371" xr:uid="{B8693083-D4AA-4141-9E2C-EA406E1C6E13}"/>
    <hyperlink ref="AQ1170" r:id="rId6372" xr:uid="{D4A96A2E-37F2-4222-8AA5-C8FF0BA0FF75}"/>
    <hyperlink ref="AP1180" r:id="rId6373" xr:uid="{3D4546A1-2B5C-4AEF-A9C1-9828E2FA8DFA}"/>
    <hyperlink ref="AQ1180" r:id="rId6374" xr:uid="{44641E11-7CF6-4433-9B09-D788924D1125}"/>
    <hyperlink ref="AP1189" r:id="rId6375" xr:uid="{AAFBB08B-BF19-4129-A357-4FF9DED38A70}"/>
    <hyperlink ref="AQ1189" r:id="rId6376" xr:uid="{3BB982D3-E5A0-4ADE-8839-C80E34D9B998}"/>
    <hyperlink ref="AP1198" r:id="rId6377" xr:uid="{F2F0F615-3ED2-4F7A-AA95-AA3D910F804E}"/>
    <hyperlink ref="AQ1198" r:id="rId6378" xr:uid="{EDD43BC0-0B8C-4580-8E03-12267B58E856}"/>
    <hyperlink ref="AP1207" r:id="rId6379" xr:uid="{A66ADCFA-EB78-4EA0-829B-1E6130500337}"/>
    <hyperlink ref="AQ1207" r:id="rId6380" xr:uid="{014E2DFE-8785-4F23-AFB7-27EC7EEE7B8B}"/>
    <hyperlink ref="AP1216" r:id="rId6381" xr:uid="{41C63115-BEF8-495D-87C3-FA93D5EC81BD}"/>
    <hyperlink ref="AQ1216" r:id="rId6382" xr:uid="{15B3BCD9-B367-4DF6-BB90-64C51212C103}"/>
    <hyperlink ref="AP1174" r:id="rId6383" xr:uid="{9AA4E0F7-3616-4254-BA58-B0B870121E3D}"/>
    <hyperlink ref="AQ1174" r:id="rId6384" xr:uid="{ADA3095A-5244-449C-A41A-998B9A6443F4}"/>
    <hyperlink ref="AP1183" r:id="rId6385" xr:uid="{83E2BD77-16CB-482B-9A73-11AA491BEB5D}"/>
    <hyperlink ref="AQ1183" r:id="rId6386" xr:uid="{3440D691-3D2E-4B08-8F8B-7B25FA1ACCA4}"/>
    <hyperlink ref="AP1192" r:id="rId6387" xr:uid="{359A34B8-A741-4D46-9C8F-32561186F902}"/>
    <hyperlink ref="AQ1192" r:id="rId6388" xr:uid="{C62B575A-7140-4631-AC00-B1C89D4DC157}"/>
    <hyperlink ref="AP1201" r:id="rId6389" xr:uid="{3978992B-DEBB-4E88-8035-858BCAA7279A}"/>
    <hyperlink ref="AQ1201" r:id="rId6390" xr:uid="{CFA3620E-7F96-4ECB-8A4D-DF85F482FDEE}"/>
    <hyperlink ref="AP1210" r:id="rId6391" xr:uid="{2D262AA5-2372-4AB8-8318-74555A5CBB0F}"/>
    <hyperlink ref="AQ1210" r:id="rId6392" xr:uid="{9474960A-88E3-4F41-BD64-0C94178292D1}"/>
    <hyperlink ref="AP1219" r:id="rId6393" xr:uid="{C51BCF19-3156-4001-ABD4-53584E445D69}"/>
    <hyperlink ref="AQ1219" r:id="rId6394" xr:uid="{5AF0D6E4-5A11-4224-940A-0677CBA2DF49}"/>
    <hyperlink ref="AP1177" r:id="rId6395" xr:uid="{8B9554DD-645D-4542-BC60-5D16A471C258}"/>
    <hyperlink ref="AQ1177" r:id="rId6396" xr:uid="{4230C1BE-81D3-4A3C-9AD6-99E3498AD23F}"/>
    <hyperlink ref="AP1186" r:id="rId6397" xr:uid="{F11893B7-DDAF-4C78-AA9F-A9C25A46E369}"/>
    <hyperlink ref="AQ1186" r:id="rId6398" xr:uid="{A9660ED2-754D-4290-AA23-2BE683071B7F}"/>
    <hyperlink ref="AP1195" r:id="rId6399" xr:uid="{E5E80D43-426D-4FF4-A9E6-EDDCE4FCEF3B}"/>
    <hyperlink ref="AQ1195" r:id="rId6400" xr:uid="{293CCB15-E075-484F-87F3-2728B81205DA}"/>
    <hyperlink ref="AP1204" r:id="rId6401" xr:uid="{A79924EB-8337-4004-9770-8809DB364D1F}"/>
    <hyperlink ref="AQ1204" r:id="rId6402" xr:uid="{B369DF84-BB8A-4827-938F-4326E2A0F823}"/>
    <hyperlink ref="AP1213" r:id="rId6403" xr:uid="{77DD9D78-4EC5-4290-908D-6B172193D346}"/>
    <hyperlink ref="AQ1213" r:id="rId6404" xr:uid="{0F769CEC-BC66-43D9-AECD-50673CF99129}"/>
    <hyperlink ref="AP1222" r:id="rId6405" xr:uid="{5E5C75BC-099E-4567-B055-8A5495459D61}"/>
    <hyperlink ref="AQ1222" r:id="rId6406" xr:uid="{508D4B4F-0579-4851-9E3F-8C0E1489EF62}"/>
    <hyperlink ref="AE1170" r:id="rId6407" xr:uid="{C06A3F84-C042-4E14-BFE1-F1D6E666F309}"/>
    <hyperlink ref="AF1170" r:id="rId6408" xr:uid="{79A5A85A-F495-4E21-8F07-233ACF39FFCA}"/>
    <hyperlink ref="AE1174" r:id="rId6409" xr:uid="{223447A9-DCAF-4AA8-B2F3-AB166C6C4C25}"/>
    <hyperlink ref="AF1174" r:id="rId6410" xr:uid="{D583D8DC-DA5C-4163-930F-A2AC979D0454}"/>
    <hyperlink ref="AE1177" r:id="rId6411" xr:uid="{C7C9C62F-F767-48F3-B748-8BE58B97419F}"/>
    <hyperlink ref="AF1177" r:id="rId6412" xr:uid="{615556B6-E328-4C72-91BD-7860590DC040}"/>
    <hyperlink ref="AE1180" r:id="rId6413" xr:uid="{EF5D4551-19F3-4806-A497-4BC9A7B74285}"/>
    <hyperlink ref="AF1180" r:id="rId6414" xr:uid="{2110084E-FD99-4051-8A4D-5D1A2EB6FA91}"/>
    <hyperlink ref="AE1183" r:id="rId6415" xr:uid="{37D598A2-AC26-439C-8396-54B105BA44E6}"/>
    <hyperlink ref="AF1183" r:id="rId6416" xr:uid="{850935A4-E670-4379-A4D7-5A38C81F7B8A}"/>
    <hyperlink ref="AE1186" r:id="rId6417" xr:uid="{1861BC2A-2763-4E84-882B-6FF5C1870344}"/>
    <hyperlink ref="AF1186" r:id="rId6418" xr:uid="{48B6638B-13B4-463C-8452-4071008DD866}"/>
    <hyperlink ref="AE1189" r:id="rId6419" xr:uid="{7FCA3AF8-BCD5-40F3-AB65-5F6689CBE6F6}"/>
    <hyperlink ref="AF1189" r:id="rId6420" xr:uid="{ED9BA6EA-B952-4CE8-87DD-081A4C47CC62}"/>
    <hyperlink ref="AE1192" r:id="rId6421" xr:uid="{4DD4348D-7EE5-4C78-AC66-893223408420}"/>
    <hyperlink ref="AF1192" r:id="rId6422" xr:uid="{702124E0-08B9-4FB7-B355-00B734DCBB18}"/>
    <hyperlink ref="AE1195" r:id="rId6423" xr:uid="{AF50AEB5-4229-4253-AEEB-F343761BE472}"/>
    <hyperlink ref="AF1195" r:id="rId6424" xr:uid="{37E2A5B8-CB44-4498-B17B-E8ED9EC8B469}"/>
    <hyperlink ref="AE1198" r:id="rId6425" xr:uid="{7CD3D6E9-53B8-4C07-8C65-E7E3CCFEB2EE}"/>
    <hyperlink ref="AF1198" r:id="rId6426" xr:uid="{14B5FE77-2F28-4EAD-A574-EF7807A5F9F0}"/>
    <hyperlink ref="AE1201" r:id="rId6427" xr:uid="{5BAE0F1F-65BD-409F-B106-FDAE66A7A06E}"/>
    <hyperlink ref="AF1201" r:id="rId6428" xr:uid="{EDFFCCDF-5468-4A8C-B01F-D8E0C26B1256}"/>
    <hyperlink ref="AE1204" r:id="rId6429" xr:uid="{4290A228-BAED-44FE-BADC-55626688437E}"/>
    <hyperlink ref="AF1204" r:id="rId6430" xr:uid="{E7DE659C-29AF-4991-8C9D-0A18AD7F7408}"/>
    <hyperlink ref="AE1207" r:id="rId6431" xr:uid="{2185E8A6-5EA4-4AD8-B8D1-F140468EC7B6}"/>
    <hyperlink ref="AF1207" r:id="rId6432" xr:uid="{8D9861B8-019D-4008-B9DB-3C58C908644F}"/>
    <hyperlink ref="AE1210" r:id="rId6433" xr:uid="{B8D5C47C-35F4-4F2C-86F4-26E45124CB2A}"/>
    <hyperlink ref="AF1210" r:id="rId6434" xr:uid="{0C85A61F-95E4-4936-BA37-431C4177B170}"/>
    <hyperlink ref="AE1213" r:id="rId6435" xr:uid="{DB89FCA0-C0D1-4610-9DA8-48F7FD37590F}"/>
    <hyperlink ref="AF1213" r:id="rId6436" xr:uid="{5FF28943-26E0-4E04-B93F-BE763B9DBE72}"/>
    <hyperlink ref="AE1216" r:id="rId6437" xr:uid="{E26D0AA0-0D8E-4966-82B3-B98B0E93F786}"/>
    <hyperlink ref="AF1216" r:id="rId6438" xr:uid="{54B97324-2188-417E-B8AC-23FCC0FFE2A9}"/>
    <hyperlink ref="AE1219" r:id="rId6439" xr:uid="{923F8709-B40C-4ED9-B894-F0F57A743075}"/>
    <hyperlink ref="AF1219" r:id="rId6440" xr:uid="{1768ED45-5AD0-4514-9A88-BB0D8DD55972}"/>
    <hyperlink ref="AE1222" r:id="rId6441" xr:uid="{572BC949-8971-4D6F-9743-39CB320F30C0}"/>
    <hyperlink ref="AF1222" r:id="rId6442" xr:uid="{3CC6D427-6409-4567-A2A1-1BE460DDE5AA}"/>
    <hyperlink ref="AE868" r:id="rId6443" xr:uid="{A68A6386-E602-46E0-8A46-D62E8964879F}"/>
    <hyperlink ref="AF868" r:id="rId6444" xr:uid="{BBBF5EFA-4C3C-4C7B-9C0C-C241CE721F75}"/>
    <hyperlink ref="AG868" r:id="rId6445" xr:uid="{E046A47E-2C9F-4D61-8F46-2A2EA87EC01A}"/>
    <hyperlink ref="AH868" r:id="rId6446" xr:uid="{04A93631-0194-4719-98B3-5BE1E6844FD7}"/>
    <hyperlink ref="AP343" r:id="rId6447" xr:uid="{55500F73-BD95-453A-B67C-7D95CC7DC61D}"/>
    <hyperlink ref="AQ343" r:id="rId6448" xr:uid="{CD3C1AD5-2546-4D69-BE16-24B3B3EEAF46}"/>
    <hyperlink ref="AR343" r:id="rId6449" xr:uid="{A1A9DB25-FF2E-4BEC-BAF9-DD62FC2879BE}"/>
    <hyperlink ref="AE343" r:id="rId6450" xr:uid="{3D88E9A0-A4C8-4659-9CB6-4671FA4375CB}"/>
    <hyperlink ref="AF343" r:id="rId6451" xr:uid="{6BABA483-79F4-4286-A3C4-51992DC44AC8}"/>
    <hyperlink ref="AG343" r:id="rId6452" xr:uid="{B385787C-3BC7-49E4-845A-CEA95F43151B}"/>
    <hyperlink ref="AH343" r:id="rId6453" xr:uid="{CAEB45DA-AD1F-4BCC-9AD9-07C2011FA20C}"/>
    <hyperlink ref="AP345" r:id="rId6454" xr:uid="{C062D408-6034-443E-8757-FEF71764C55F}"/>
    <hyperlink ref="AQ345" r:id="rId6455" xr:uid="{4E393218-D65F-45F5-9F18-407592C5F348}"/>
    <hyperlink ref="AR345" r:id="rId6456" xr:uid="{DE76FE4A-9043-444D-A10A-C51E8C4AFF9D}"/>
    <hyperlink ref="AE345" r:id="rId6457" xr:uid="{93A49DA2-5326-4D23-82FF-A22D37C3AB5A}"/>
    <hyperlink ref="AF345" r:id="rId6458" xr:uid="{DBA37AEC-F6E0-4F9E-AD71-DB04A6B531A2}"/>
    <hyperlink ref="AG345" r:id="rId6459" xr:uid="{71DF074B-D4F4-4035-AAA9-B50F620FB6E0}"/>
    <hyperlink ref="AH345" r:id="rId6460" xr:uid="{7A70E77C-A7A7-487A-B48C-F28FEBC2A113}"/>
    <hyperlink ref="AQ1334" r:id="rId6461" xr:uid="{143202C1-AE8B-4BA9-B027-5D07872777AB}"/>
    <hyperlink ref="AR1334" r:id="rId6462" xr:uid="{9B696AA6-E3E9-42F0-9CA7-BDDB40BE78E4}"/>
    <hyperlink ref="AP1334" r:id="rId6463" xr:uid="{8B8D01F6-6544-4D27-91E5-377881B9F9AE}"/>
    <hyperlink ref="AE1334" r:id="rId6464" xr:uid="{586F05B5-815B-416C-9FCB-38753F22D142}"/>
    <hyperlink ref="AF1334" r:id="rId6465" xr:uid="{7779C581-E65E-439A-902C-3653546B4CA1}"/>
    <hyperlink ref="AG1334" r:id="rId6466" xr:uid="{20B69FE4-823E-4EA5-B1AA-72ABF5A7D66A}"/>
    <hyperlink ref="AH1334" r:id="rId6467" xr:uid="{D1AD4399-1836-4EE5-8EF1-F3458DEFE6D6}"/>
    <hyperlink ref="AI1334" r:id="rId6468" xr:uid="{A51DB571-4E65-4BF9-807B-F4E4AD115E6A}"/>
    <hyperlink ref="AQ1336" r:id="rId6469" xr:uid="{808590B9-C44A-4E83-8DD8-DFD52F53B7DC}"/>
    <hyperlink ref="AR1336" r:id="rId6470" xr:uid="{83926E59-068A-4E9C-BCB9-648942B93BD3}"/>
    <hyperlink ref="AP1336" r:id="rId6471" xr:uid="{FCE0A23E-F185-437F-B725-489F0C12897B}"/>
    <hyperlink ref="AE1336" r:id="rId6472" xr:uid="{5F7F43F4-C5F2-4D03-969E-BCD6E5622D87}"/>
    <hyperlink ref="AF1336" r:id="rId6473" xr:uid="{BCF49105-352D-49A8-8C3C-5E8BD6B4C122}"/>
    <hyperlink ref="AG1336" r:id="rId6474" xr:uid="{4BEA8803-B148-47AA-9BA0-92373E92CD25}"/>
    <hyperlink ref="AH1336" r:id="rId6475" xr:uid="{0B152513-08A6-40F4-A065-A9C72FB213C8}"/>
    <hyperlink ref="AI1336" r:id="rId6476" xr:uid="{ABF328EE-29BB-4F33-A440-4F9251F7CC17}"/>
    <hyperlink ref="AQ1341" r:id="rId6477" xr:uid="{D9A62161-0095-4E16-9688-3E5942C56D24}"/>
    <hyperlink ref="AR1341" r:id="rId6478" xr:uid="{4E6E1F02-7371-4FBC-8DDE-7303BEB49BC8}"/>
    <hyperlink ref="AP1341" r:id="rId6479" xr:uid="{34AA58B9-C00B-42BD-AEDD-C15C12632D6B}"/>
    <hyperlink ref="AE1341" r:id="rId6480" xr:uid="{B85191DC-6697-4357-A604-F9605AAA84DE}"/>
    <hyperlink ref="AF1341" r:id="rId6481" xr:uid="{6069B061-4F67-4C2C-8BE6-07069D42874B}"/>
    <hyperlink ref="AG1341" r:id="rId6482" xr:uid="{874640B3-BAD4-402C-95F9-0E345E138CF6}"/>
    <hyperlink ref="AH1341" r:id="rId6483" xr:uid="{944EFE2E-B554-4852-B2D5-891482066DDD}"/>
    <hyperlink ref="AI1341" r:id="rId6484" xr:uid="{5842ED38-DCC2-4E6C-A147-468B313A9EF1}"/>
    <hyperlink ref="AQ1343" r:id="rId6485" xr:uid="{F0324083-88F4-4C55-8DBF-383A66DFE0D3}"/>
    <hyperlink ref="AR1343" r:id="rId6486" xr:uid="{A86836A5-5E86-4BBF-8954-8BBA9E71B435}"/>
    <hyperlink ref="AP1343" r:id="rId6487" xr:uid="{F330BE8D-E9E3-4AF4-A511-BAC60A021639}"/>
    <hyperlink ref="AE1343" r:id="rId6488" xr:uid="{0638B05C-8C86-4223-AE8E-7C7906C3E054}"/>
    <hyperlink ref="AF1343" r:id="rId6489" xr:uid="{EEA51183-0E66-4428-B412-197C1592D965}"/>
    <hyperlink ref="AG1343" r:id="rId6490" xr:uid="{FF792DC6-359B-42FF-8380-7DD94582C7EC}"/>
    <hyperlink ref="AH1343" r:id="rId6491" xr:uid="{B78E1277-70C6-40B1-887F-3503C739F9C0}"/>
    <hyperlink ref="AI1343" r:id="rId6492" xr:uid="{7C15226B-0324-4BBD-ABC4-BA96B2C4C0E8}"/>
    <hyperlink ref="AQ1339" r:id="rId6493" xr:uid="{0B2763E2-0E0A-4282-8C4C-9B94F125012F}"/>
    <hyperlink ref="AR1339" r:id="rId6494" xr:uid="{61629DA9-E42D-4C73-89D4-A90A99902A5A}"/>
    <hyperlink ref="AP1339" r:id="rId6495" xr:uid="{5279685A-DAFD-4D78-B8A7-354A5ECF42BB}"/>
    <hyperlink ref="AE1339" r:id="rId6496" xr:uid="{C9D74D9D-E31D-4958-8746-87E3179843BA}"/>
    <hyperlink ref="AF1339" r:id="rId6497" xr:uid="{932FAB53-F0A8-4A78-99B2-42E54335CB13}"/>
    <hyperlink ref="AG1339" r:id="rId6498" xr:uid="{14F740B9-FA67-4F63-97C6-64FAB2C1B793}"/>
    <hyperlink ref="AH1339" r:id="rId6499" xr:uid="{F05994B0-84A3-4FF9-B7CA-826F091ABE27}"/>
    <hyperlink ref="AI1339" r:id="rId6500" xr:uid="{D271A661-6230-4292-9881-7DF7F4C4315F}"/>
    <hyperlink ref="AP524" r:id="rId6501" xr:uid="{2CED3C90-4EB2-4447-A7A5-398E351C9343}"/>
    <hyperlink ref="AE524" r:id="rId6502" xr:uid="{CC5EDB2E-6BA9-4985-B1E5-355506F70242}"/>
    <hyperlink ref="AF524" r:id="rId6503" xr:uid="{13E8AF63-E201-4939-9447-8A7031AE78A4}"/>
    <hyperlink ref="AG524" r:id="rId6504" xr:uid="{8B11E029-F954-4966-8849-81E7D0C59EF5}"/>
    <hyperlink ref="AH524" r:id="rId6505" xr:uid="{A71219EC-9D96-436C-8DE2-B354F61C4577}"/>
    <hyperlink ref="AI524" r:id="rId6506" xr:uid="{2FD7588B-4448-4935-957E-9E21255CA5AF}"/>
    <hyperlink ref="AP544" r:id="rId6507" xr:uid="{14064C03-043F-4037-8B3D-C822A59CBF49}"/>
    <hyperlink ref="AE544" r:id="rId6508" xr:uid="{D80C6DE8-3D5D-4FC3-9DE0-13B65E4B2A5D}"/>
    <hyperlink ref="AF544" r:id="rId6509" xr:uid="{A4419677-6721-4D07-A73E-2BC34E75BE64}"/>
    <hyperlink ref="AG544" r:id="rId6510" xr:uid="{AB6F713F-D70D-457F-B077-6518BBD7F10C}"/>
    <hyperlink ref="AH544" r:id="rId6511" xr:uid="{7910ECDC-462B-4E8E-810C-1284738CEE2A}"/>
    <hyperlink ref="AI544" r:id="rId6512" xr:uid="{5225182D-2F10-4D6D-91BD-38FCEB4B0D43}"/>
    <hyperlink ref="AP893" r:id="rId6513" xr:uid="{B3D99F0D-4908-4AC1-A118-6956E16D6B69}"/>
    <hyperlink ref="AE893" r:id="rId6514" xr:uid="{7345127C-574F-4DBF-83A3-1AACB29BF083}"/>
    <hyperlink ref="AF893" r:id="rId6515" xr:uid="{20F87507-0B1B-449D-9D10-9837568124CD}"/>
    <hyperlink ref="AG893" r:id="rId6516" xr:uid="{CCC5AE90-88B5-4325-87B6-3C4C736AF353}"/>
    <hyperlink ref="AP896" r:id="rId6517" xr:uid="{E86D0A06-1BE5-4E1C-B08D-00EC948A20FA}"/>
    <hyperlink ref="AE896" r:id="rId6518" xr:uid="{E4B48CA5-2D42-40D9-A166-FCC78970DBB5}"/>
    <hyperlink ref="AF896" r:id="rId6519" xr:uid="{08714842-BE6B-4F68-A2FB-3AF4F2FC1B84}"/>
    <hyperlink ref="AG896" r:id="rId6520" xr:uid="{D659ACB8-3063-470F-8B99-2CFA8281C0E6}"/>
    <hyperlink ref="AP901" r:id="rId6521" xr:uid="{67BC3AB0-16CF-441A-A6B9-608409C0ADC1}"/>
    <hyperlink ref="AE901" r:id="rId6522" xr:uid="{1025768F-81E3-4AD0-9524-BD762E286CAC}"/>
    <hyperlink ref="AF901" r:id="rId6523" xr:uid="{933B8DA3-4F4B-4803-A64A-17DDEC6044CB}"/>
    <hyperlink ref="AG901" r:id="rId6524" xr:uid="{5268FB0E-15A2-4D4D-8A6F-A1F5AEE174D3}"/>
    <hyperlink ref="AP904" r:id="rId6525" xr:uid="{002865E6-D172-4D53-BDFB-5FC01130A322}"/>
    <hyperlink ref="AE904" r:id="rId6526" xr:uid="{A606C25D-6092-45E5-A70F-4125B266E1B9}"/>
    <hyperlink ref="AF904" r:id="rId6527" xr:uid="{F1518918-B6FA-4790-914B-524055F9ED4D}"/>
    <hyperlink ref="AG904" r:id="rId6528" xr:uid="{391FEAD3-7823-4725-ADAE-B36C0CD497AC}"/>
    <hyperlink ref="AP79" r:id="rId6529" xr:uid="{B3975864-744A-4410-B68B-9951D441BF36}"/>
    <hyperlink ref="AE79" r:id="rId6530" xr:uid="{7ED0DBB1-20FA-4838-816B-0ECC92E08EA3}"/>
    <hyperlink ref="AF79" r:id="rId6531" xr:uid="{705EB6A0-4AE9-4E13-AA79-F6381F30D5E3}"/>
    <hyperlink ref="AG79" r:id="rId6532" xr:uid="{499C8642-022F-48E6-8BA1-6B03AF36B8EF}"/>
    <hyperlink ref="AH79" r:id="rId6533" xr:uid="{7F0373B5-21A2-4C46-995E-2800F8DC8CC8}"/>
    <hyperlink ref="AP90" r:id="rId6534" xr:uid="{EE4EB40B-C93B-40F1-8871-561A1B951C8E}"/>
    <hyperlink ref="AE90" r:id="rId6535" xr:uid="{E2475055-A8D6-4D50-AB3B-4066B480864E}"/>
    <hyperlink ref="AF90" r:id="rId6536" xr:uid="{D04334FB-2CC7-4FC2-B7C3-0B7E31EE5A0A}"/>
    <hyperlink ref="AG90" r:id="rId6537" xr:uid="{2A9F712D-5091-4438-B734-CE87CC87DF49}"/>
    <hyperlink ref="AH90" r:id="rId6538" xr:uid="{366AF16C-BA69-467B-A87E-9CC4DDEC98C0}"/>
    <hyperlink ref="AP94" r:id="rId6539" xr:uid="{C7932996-FB41-4CCA-9299-230E9A77ACA6}"/>
    <hyperlink ref="AE94" r:id="rId6540" xr:uid="{829606E7-443F-4FAB-BF7D-22826C90FD68}"/>
    <hyperlink ref="AF94" r:id="rId6541" xr:uid="{4514C4D9-CA7E-4E81-8297-E28E74DB644E}"/>
    <hyperlink ref="AG94" r:id="rId6542" xr:uid="{55601866-EE13-42E5-A48A-439C17F943B2}"/>
    <hyperlink ref="AH94" r:id="rId6543" xr:uid="{B7D70E31-BFB3-4DDD-BDB5-F928DBF4E210}"/>
    <hyperlink ref="AP98" r:id="rId6544" xr:uid="{12DCFF07-4975-4DDE-AE3D-2E06F94E276E}"/>
    <hyperlink ref="AE98" r:id="rId6545" xr:uid="{89C17351-9BAB-4DDD-BBEB-753156A994C2}"/>
    <hyperlink ref="AF98" r:id="rId6546" xr:uid="{B65A56AC-9E56-4CF6-AA7E-1BEFD0D83E20}"/>
    <hyperlink ref="AG98" r:id="rId6547" xr:uid="{83DD8B16-C673-4E49-9B78-BD2F22653BC6}"/>
    <hyperlink ref="AH98" r:id="rId6548" xr:uid="{8FC317FB-FE48-4B88-89B1-2537ABF6B469}"/>
    <hyperlink ref="AP102" r:id="rId6549" xr:uid="{D58EE91F-73CD-4FDE-AD1C-E8B3EFE955B7}"/>
    <hyperlink ref="AE102" r:id="rId6550" xr:uid="{2A145C62-33A2-4B9C-9F0E-BEA074A25CD0}"/>
    <hyperlink ref="AF102" r:id="rId6551" xr:uid="{4C453947-4C1D-49B4-ABA2-17488EFE3605}"/>
    <hyperlink ref="AG102" r:id="rId6552" xr:uid="{C9FC1F3D-F17F-48CC-8832-C84B67AA7AC2}"/>
    <hyperlink ref="AH102" r:id="rId6553" xr:uid="{60CCFA29-9B7E-4E58-9EBE-EC932C1DC066}"/>
    <hyperlink ref="AP106" r:id="rId6554" xr:uid="{83962612-F611-42D5-9C15-0B93C4BE1FA5}"/>
    <hyperlink ref="AE106" r:id="rId6555" xr:uid="{67AEBBCF-7668-44AA-BB0A-E411A3274E27}"/>
    <hyperlink ref="AF106" r:id="rId6556" xr:uid="{AF024E83-59E8-4F8A-8377-CD293F8D64F6}"/>
    <hyperlink ref="AG106" r:id="rId6557" xr:uid="{9682E407-6698-46DC-8AF8-2C0226E25485}"/>
    <hyperlink ref="AH106" r:id="rId6558" xr:uid="{646C617A-1861-49E0-BA1E-742450767EE6}"/>
    <hyperlink ref="AP109" r:id="rId6559" xr:uid="{8B0CCADE-B8CE-4D05-9B45-DAFF95B57A02}"/>
    <hyperlink ref="AE109" r:id="rId6560" xr:uid="{81D71283-D740-4F3E-8F19-F0AB85635B18}"/>
    <hyperlink ref="AF109" r:id="rId6561" xr:uid="{C6ED0FFC-93A2-477A-BE5D-41B6884F3869}"/>
    <hyperlink ref="AG109" r:id="rId6562" xr:uid="{7DF9FA24-49E7-41D2-B0CF-1DC835E42CA1}"/>
    <hyperlink ref="AH109" r:id="rId6563" xr:uid="{C840D37F-1B93-4D60-A15B-CCB6A1EF637D}"/>
    <hyperlink ref="AP767" r:id="rId6564" xr:uid="{6D712012-E11F-43D6-BBEB-DB15CAD836E3}"/>
    <hyperlink ref="AE767" r:id="rId6565" xr:uid="{B432430A-E4E0-410B-B3A1-91065D21F674}"/>
    <hyperlink ref="AF767" r:id="rId6566" xr:uid="{9C9278B2-8222-4B65-B5BB-EFCC99062C83}"/>
    <hyperlink ref="AP775" r:id="rId6567" xr:uid="{A862D1F0-E83C-49AA-9C1D-92EF359051E4}"/>
    <hyperlink ref="AP780" r:id="rId6568" xr:uid="{F224DA55-6A32-4E92-B927-02A65AB3A95E}"/>
    <hyperlink ref="AG767" r:id="rId6569" xr:uid="{669E5612-D4C6-4FD0-B23E-682FE1D12BE1}"/>
    <hyperlink ref="AH767" r:id="rId6570" xr:uid="{AA2F37C7-420C-4B3E-9340-879B4733C284}"/>
    <hyperlink ref="AE775" r:id="rId6571" xr:uid="{4741DE87-EBE0-4C84-9CB6-1AA74AFF8DFE}"/>
    <hyperlink ref="AF775" r:id="rId6572" xr:uid="{463EAFAB-FF19-4DDA-8E0C-6BF5C025A018}"/>
    <hyperlink ref="AG775" r:id="rId6573" xr:uid="{0A90251C-01FA-4998-BA04-384CCD5C00AD}"/>
    <hyperlink ref="AH775" r:id="rId6574" xr:uid="{B34AA687-12B1-4A2D-BA9B-0A03A14E9E70}"/>
    <hyperlink ref="AE780" r:id="rId6575" xr:uid="{6A77862E-F35A-437D-84AB-C101C4D6C0C4}"/>
    <hyperlink ref="AF780" r:id="rId6576" xr:uid="{53E6B826-5696-4F6B-976B-0EF90E5BF88C}"/>
    <hyperlink ref="AG780" r:id="rId6577" xr:uid="{E163BD7F-11E6-401F-B189-43C32E963E22}"/>
    <hyperlink ref="AH780" r:id="rId6578" xr:uid="{9D29C004-DBC0-441C-B0F8-CBD9DBEAB746}"/>
    <hyperlink ref="AP1259" r:id="rId6579" xr:uid="{89D150E4-3A5B-45A7-8A83-E905469AF491}"/>
    <hyperlink ref="AE1259" r:id="rId6580" xr:uid="{FF3E6A54-A655-417A-9E68-F51DECF8511A}"/>
    <hyperlink ref="AF1259" r:id="rId6581" xr:uid="{44465168-BCC2-4166-A690-6D8EE678BD63}"/>
    <hyperlink ref="AG1259" r:id="rId6582" xr:uid="{73D80D04-A247-4A40-94C8-C6DBBCCFA277}"/>
    <hyperlink ref="AH1259" r:id="rId6583" xr:uid="{25163FEC-3935-4360-A5F8-5B78CFD6C9B5}"/>
    <hyperlink ref="AP784" r:id="rId6584" xr:uid="{E4157461-7E2E-447A-AE8F-4A1780BA360F}"/>
    <hyperlink ref="AE784" r:id="rId6585" xr:uid="{C6C9B783-7B48-41B5-8AAA-A2A686F3D2C5}"/>
    <hyperlink ref="AF784" r:id="rId6586" xr:uid="{9BE94BC8-4554-4387-B093-A6C60D7CC49C}"/>
    <hyperlink ref="AG784" r:id="rId6587" xr:uid="{ED9FE399-56D1-4AFD-8BD6-090EB3F5F402}"/>
    <hyperlink ref="AH784" r:id="rId6588" xr:uid="{4801EBBA-221F-4A50-A7D0-5C498DDC8ACD}"/>
    <hyperlink ref="AP790" r:id="rId6589" xr:uid="{35D6223A-6BF7-4FA0-B9F9-FA60FB8ADA44}"/>
    <hyperlink ref="AE790" r:id="rId6590" xr:uid="{59AC8E5A-1816-4D68-B836-6E302E53AEE3}"/>
    <hyperlink ref="AF790" r:id="rId6591" xr:uid="{F4742458-D93A-45E1-BD02-477E3FDA7EFE}"/>
    <hyperlink ref="AG790" r:id="rId6592" xr:uid="{8710EBD5-17FA-4863-8F6E-D5BCCFBC850E}"/>
    <hyperlink ref="AH790" r:id="rId6593" xr:uid="{0778293C-C1EF-41FD-8CD9-7F1236CB1E9A}"/>
    <hyperlink ref="AP1261" r:id="rId6594" xr:uid="{65D85E90-F186-4C9B-8A0D-9DC9CE1CAC69}"/>
    <hyperlink ref="AE1261" r:id="rId6595" xr:uid="{86376CB7-D03E-4E3A-B8E9-903660D02BCD}"/>
    <hyperlink ref="AF1261" r:id="rId6596" xr:uid="{F816BD91-3399-40B4-83D0-B31350EEB487}"/>
    <hyperlink ref="AG1261" r:id="rId6597" xr:uid="{E7E778AD-3F40-4B6F-A8E2-E0D81BB74525}"/>
    <hyperlink ref="AH1261" r:id="rId6598" xr:uid="{3A76B422-788B-431B-AFAF-500A9DD850AE}"/>
    <hyperlink ref="AP796" r:id="rId6599" xr:uid="{943F87EE-A226-4DF5-89A6-099DA6A60D4F}"/>
    <hyperlink ref="AE796" r:id="rId6600" xr:uid="{ADFC2923-3B21-4275-996A-E7702849BD9B}"/>
    <hyperlink ref="AF796" r:id="rId6601" xr:uid="{62039ED8-BFAA-4EEC-9EE0-85424FAB87FC}"/>
    <hyperlink ref="AG796" r:id="rId6602" xr:uid="{458183CD-3414-4FE3-8492-DACC212825D6}"/>
    <hyperlink ref="AH796" r:id="rId6603" xr:uid="{32C318C3-4889-4EBF-A5CB-E78BB8AA7EA6}"/>
    <hyperlink ref="AP802" r:id="rId6604" xr:uid="{8C227625-6406-4D0A-946C-ECA080B3F7E4}"/>
    <hyperlink ref="AE802" r:id="rId6605" xr:uid="{F06896FE-C6E9-4886-BAEA-2F1897169ECA}"/>
    <hyperlink ref="AF802" r:id="rId6606" xr:uid="{E5E810B6-4EC0-4FAD-A027-13505102CE67}"/>
    <hyperlink ref="AG802" r:id="rId6607" xr:uid="{4F62E657-BC2E-483C-897F-606454A109E3}"/>
    <hyperlink ref="AH802" r:id="rId6608" xr:uid="{F5325866-5659-4081-B9D3-563609A4F122}"/>
    <hyperlink ref="AP805" r:id="rId6609" xr:uid="{B5F87D5F-9858-440A-B1AA-0325E2648B42}"/>
    <hyperlink ref="AE805" r:id="rId6610" xr:uid="{C5A92A2C-E510-42CD-A634-59C6A2CCADED}"/>
    <hyperlink ref="AF805" r:id="rId6611" xr:uid="{ACD3E1D7-7FE9-4970-A442-1DE32C7F0974}"/>
    <hyperlink ref="AG805" r:id="rId6612" xr:uid="{807040E8-6809-4F63-AD02-CB620AF36209}"/>
    <hyperlink ref="AH805" r:id="rId6613" xr:uid="{E8235104-0367-4B9B-8F6C-D17FF7FFF56F}"/>
    <hyperlink ref="AP807" r:id="rId6614" xr:uid="{35D46350-157E-4C9D-9231-BCD58D158E06}"/>
    <hyperlink ref="AE807" r:id="rId6615" xr:uid="{688C346D-9133-4C06-9756-F13F4117C7E0}"/>
    <hyperlink ref="AF807" r:id="rId6616" xr:uid="{DCD2FF8E-A106-4BC8-9BDB-F990C324BA3F}"/>
    <hyperlink ref="AG807" r:id="rId6617" xr:uid="{4177A4E3-E6D8-4D83-A3AD-FA660CE25EBD}"/>
    <hyperlink ref="AH807" r:id="rId6618" xr:uid="{8AEC51FE-46CC-40B1-B09A-DD968D79E533}"/>
    <hyperlink ref="AP501" r:id="rId6619" xr:uid="{B640AEA2-EADE-4B02-9EAC-9C5D41A292D2}"/>
    <hyperlink ref="AE501" r:id="rId6620" xr:uid="{FB7B465B-1D9B-44EE-828A-265EE6B6C73D}"/>
    <hyperlink ref="AF501" r:id="rId6621" xr:uid="{710E2815-D422-4705-B3AF-1AA10596595F}"/>
    <hyperlink ref="AG501" r:id="rId6622" xr:uid="{29445B59-A587-4B2E-8410-77E96ED49CF3}"/>
    <hyperlink ref="AH501" r:id="rId6623" xr:uid="{73909EA0-BD42-4780-8637-1D375AB6B524}"/>
    <hyperlink ref="AI501" r:id="rId6624" xr:uid="{9845EA55-557A-4B5C-A2C6-8B63D988188F}"/>
    <hyperlink ref="AP1081" r:id="rId6625" xr:uid="{9485BD82-C160-48C9-BE50-5FD6B3B4CB2B}"/>
    <hyperlink ref="AQ1081" r:id="rId6626" xr:uid="{F43199AB-A17F-4AC1-A89E-DFB22CE0DBFE}"/>
    <hyperlink ref="AR1081" r:id="rId6627" xr:uid="{2BBC4F75-E0F5-40CE-AF0E-80ECD8CC85CE}"/>
    <hyperlink ref="AE1081" r:id="rId6628" xr:uid="{6A477112-5EC3-483E-B3D9-0F41350053EB}"/>
    <hyperlink ref="AF1081" r:id="rId6629" xr:uid="{2C2FF75B-310B-4497-B2ED-70BF928FAB4D}"/>
    <hyperlink ref="AG1081" r:id="rId6630" xr:uid="{C17B9864-E5DA-4E7A-803E-1EAFCBD708C2}"/>
    <hyperlink ref="AH1081" r:id="rId6631" xr:uid="{092E16A6-9B27-4B00-AC9A-F9BD0A7E9592}"/>
    <hyperlink ref="AI1081" r:id="rId6632" xr:uid="{C93C07E6-3392-4E29-9217-C0FC0791A2A2}"/>
    <hyperlink ref="AQ1097" r:id="rId6633" xr:uid="{CFD39052-7C02-4054-A7B4-A0B5718D2030}"/>
    <hyperlink ref="AP1097" r:id="rId6634" xr:uid="{2C756328-3EE5-49AA-AAD8-C2A98E6E183E}"/>
    <hyperlink ref="AR1097" r:id="rId6635" xr:uid="{A7B77AF0-5B94-4B2B-BD3B-660E7B3EED6A}"/>
    <hyperlink ref="AE1097" r:id="rId6636" xr:uid="{1A61F89F-A08D-4E04-9CA5-E2A590302BAA}"/>
    <hyperlink ref="AF1097" r:id="rId6637" xr:uid="{56DED56D-2D2C-43C6-9AE8-E456C13D27B9}"/>
    <hyperlink ref="AG1097" r:id="rId6638" xr:uid="{633FCCE2-1C95-4883-9AF8-77A6F90E3C10}"/>
    <hyperlink ref="AH1097" r:id="rId6639" xr:uid="{C097DAD2-CF3E-462E-9805-C1B1F571E542}"/>
    <hyperlink ref="AI1097" r:id="rId6640" xr:uid="{80F19041-110B-4339-834C-8B752482E727}"/>
    <hyperlink ref="AQ1101" r:id="rId6641" xr:uid="{E0FF7775-E6B7-40B2-9DC2-7E60D5E4A1E7}"/>
    <hyperlink ref="AR1101" r:id="rId6642" xr:uid="{537ABCD3-9B79-42C3-A60A-9BE5074FDCB3}"/>
    <hyperlink ref="AE1101" r:id="rId6643" xr:uid="{AA3E775D-B6EA-4D7A-8DE6-BDF2A9B3C8CD}"/>
    <hyperlink ref="AF1101" r:id="rId6644" xr:uid="{57E06402-28D4-454B-AA9D-CE3962DD6865}"/>
    <hyperlink ref="AG1101" r:id="rId6645" xr:uid="{621FB508-CCC1-4C9D-8C89-869F2D7814FD}"/>
    <hyperlink ref="AH1101" r:id="rId6646" xr:uid="{85544923-A8D8-40F1-A7D4-A3369DC86E6D}"/>
    <hyperlink ref="AI1101" r:id="rId6647" xr:uid="{BCB3A428-FE61-485C-9DEB-E5FD894B78AE}"/>
    <hyperlink ref="AQ1104" r:id="rId6648" xr:uid="{375EABA1-AFD1-411C-B670-6440B2A98465}"/>
    <hyperlink ref="AP1104" r:id="rId6649" xr:uid="{8D18C7DA-5986-4F5F-9B2E-0598EC77CB4B}"/>
    <hyperlink ref="AR1104" r:id="rId6650" xr:uid="{C77A6F39-9B8A-45C6-A425-743D188B88A7}"/>
    <hyperlink ref="AE1104" r:id="rId6651" xr:uid="{4C42F575-3C51-4C64-B452-C702E8B39CBE}"/>
    <hyperlink ref="AF1104" r:id="rId6652" xr:uid="{276D394C-3FF2-40BB-9A55-18099246326A}"/>
    <hyperlink ref="AG1104" r:id="rId6653" xr:uid="{C89C8708-681C-4254-A2DF-4EB4602F9C9E}"/>
    <hyperlink ref="AH1104" r:id="rId6654" xr:uid="{3EDDB308-DFBE-4CE2-82F3-46816858D0B9}"/>
    <hyperlink ref="AI1104" r:id="rId6655" xr:uid="{C2C58DF6-50DE-4392-BE87-3A627000A639}"/>
    <hyperlink ref="AP1106" r:id="rId6656" xr:uid="{784594BD-269E-4B9D-B589-0CF5D1042AC4}"/>
    <hyperlink ref="AQ1106" r:id="rId6657" xr:uid="{4BD32D44-6FFD-49DB-97D5-0E7D1645941C}"/>
    <hyperlink ref="AR1106" r:id="rId6658" xr:uid="{EFAFBA99-95FA-4169-99EA-2194AAF13A4A}"/>
    <hyperlink ref="AE1106" r:id="rId6659" xr:uid="{9A77C769-26B9-408B-908B-4D13273753F7}"/>
    <hyperlink ref="AF1106" r:id="rId6660" xr:uid="{59B9D3D6-3731-4888-A09E-A3759CEB7DA8}"/>
    <hyperlink ref="AG1106" r:id="rId6661" xr:uid="{CE84675B-1F27-49F4-B3CA-F3FED33905B3}"/>
    <hyperlink ref="AH1106" r:id="rId6662" xr:uid="{A9EF812F-B74A-403D-B030-7D31ED14DB18}"/>
    <hyperlink ref="AI1106" r:id="rId6663" xr:uid="{01EB2225-DF19-4A23-9E5A-806782BCF0D1}"/>
    <hyperlink ref="AP353" r:id="rId6664" xr:uid="{5A3AFB0B-59CC-4E12-A188-F540B427F323}"/>
    <hyperlink ref="AQ353" r:id="rId6665" xr:uid="{D9C9CADE-0A50-434F-A2EF-41E9A61500F6}"/>
    <hyperlink ref="AR353" r:id="rId6666" xr:uid="{588EEB7E-EB97-4A24-B6FA-A85180D26BA7}"/>
    <hyperlink ref="AE353" r:id="rId6667" xr:uid="{4D58E84B-31EE-40DD-8716-4F277DD1088A}"/>
    <hyperlink ref="AF353" r:id="rId6668" xr:uid="{340D0C18-5514-4352-BEFC-B9DA01E9309E}"/>
    <hyperlink ref="AG353" r:id="rId6669" xr:uid="{5CBE4E2A-1861-4D10-94CA-5D3DAC0DF483}"/>
    <hyperlink ref="AH353" r:id="rId6670" xr:uid="{0F0F0291-9483-4B63-BDDE-213E8BA256CA}"/>
    <hyperlink ref="AP1350" r:id="rId6671" xr:uid="{04D66AF0-6680-4DD5-B1A9-3B148E54002D}"/>
    <hyperlink ref="AQ1350" r:id="rId6672" xr:uid="{E49A18B9-A1C2-458B-A1F4-400500A4182E}"/>
    <hyperlink ref="AR1350" r:id="rId6673" xr:uid="{BB74B3BD-DEC0-4C27-890F-68538D0C5EBD}"/>
    <hyperlink ref="AE1350" r:id="rId6674" xr:uid="{E7B4F2BA-DE9E-4239-8E4F-A6AF967FBE88}"/>
    <hyperlink ref="AF1350" r:id="rId6675" xr:uid="{2DD047D8-8260-45EA-A178-1278C3966373}"/>
    <hyperlink ref="AG1350" r:id="rId6676" xr:uid="{9EB08165-8352-4F5E-A8B3-DDEB34B5996D}"/>
    <hyperlink ref="AH1350" r:id="rId6677" xr:uid="{DBC58B3B-AD6D-4788-92EA-D99DCF1529B7}"/>
    <hyperlink ref="AI1350" r:id="rId6678" xr:uid="{7288E307-2ABF-4530-9418-B82A237BA941}"/>
    <hyperlink ref="AP1358" r:id="rId6679" xr:uid="{1C1ED54A-F498-4A27-A1CB-EC917BC2EBC6}"/>
    <hyperlink ref="AQ1358" r:id="rId6680" xr:uid="{D7A54678-51F9-4543-96EA-989A635AC169}"/>
    <hyperlink ref="AR1358" r:id="rId6681" xr:uid="{BB91450B-A341-400E-8E5D-F459070D9B3C}"/>
    <hyperlink ref="AE1358" r:id="rId6682" xr:uid="{46F07C1B-43F0-41FE-B703-3D447C8E1D58}"/>
    <hyperlink ref="AF1358" r:id="rId6683" xr:uid="{B06622B6-9D59-4604-A626-57244D96E962}"/>
    <hyperlink ref="AG1358" r:id="rId6684" xr:uid="{9AC88BF5-F51C-4780-889F-D5FC99B6A1DA}"/>
    <hyperlink ref="AH1358" r:id="rId6685" xr:uid="{6E588393-B81B-4847-8D2E-8CFE807E6D35}"/>
    <hyperlink ref="AI1358" r:id="rId6686" xr:uid="{039E8B10-F714-4F5D-B4F6-66BA9D981166}"/>
    <hyperlink ref="AP1365" r:id="rId6687" xr:uid="{97A6DD18-197A-47A2-926E-E174542171D4}"/>
    <hyperlink ref="AQ1365" r:id="rId6688" xr:uid="{46743D7B-2E42-4789-9D83-A56CF7CFA6DE}"/>
    <hyperlink ref="AR1365" r:id="rId6689" xr:uid="{41D2F224-614B-4AF1-A4AE-3B4B89865546}"/>
    <hyperlink ref="AE1365" r:id="rId6690" xr:uid="{F61D8F6E-6103-4380-BBB7-AD03721D3404}"/>
    <hyperlink ref="AF1365" r:id="rId6691" xr:uid="{AEDE124F-2181-4C55-8F5B-D102AAD11414}"/>
    <hyperlink ref="AG1365" r:id="rId6692" xr:uid="{7F0800F3-E6AC-4094-809D-E1201A9AE826}"/>
    <hyperlink ref="AH1365" r:id="rId6693" xr:uid="{0D7CA1F0-1FD7-44CC-9B2E-4F4AEE548EFD}"/>
    <hyperlink ref="AI1365" r:id="rId6694" xr:uid="{F48383EB-7697-4681-97DA-DF0E95E38E70}"/>
    <hyperlink ref="AP1509" r:id="rId6695" xr:uid="{46986231-67E6-4143-B42C-7B043FDED6B7}"/>
    <hyperlink ref="AE1509" r:id="rId6696" xr:uid="{9E3606EC-C9D4-40FB-87C5-00FF8F3EAAB6}"/>
    <hyperlink ref="AF1509" r:id="rId6697" xr:uid="{6F976612-75C5-4BEA-93BD-61382E8CD695}"/>
    <hyperlink ref="AP1517" r:id="rId6698" xr:uid="{4273C847-2E29-44D2-88B9-8F662BCE50BF}"/>
    <hyperlink ref="AE1517" r:id="rId6699" xr:uid="{9DCA4D27-87CE-48E2-BB5D-2C2BF9FD8666}"/>
    <hyperlink ref="AF1517" r:id="rId6700" xr:uid="{40BBEB15-EF84-471E-A920-B1DE0CE55A06}"/>
    <hyperlink ref="AE50" r:id="rId6701" xr:uid="{F0326F47-A1B1-4C8C-B6EC-B213AED949F4}"/>
    <hyperlink ref="AF50" r:id="rId6702" xr:uid="{58FCBA2D-F400-4967-A351-CC6D45065176}"/>
    <hyperlink ref="AG50" r:id="rId6703" xr:uid="{58D0213A-BA66-429A-A358-6051B492B2AE}"/>
    <hyperlink ref="AH50" r:id="rId6704" xr:uid="{43DCAEF6-E68A-4990-9C47-384D8ACCBC2D}"/>
    <hyperlink ref="AE51" r:id="rId6705" xr:uid="{8659F3AF-DF77-43AD-A6B2-139114492114}"/>
    <hyperlink ref="AF51" r:id="rId6706" xr:uid="{E1A22E57-B192-4245-8BD6-B7AC0A15022C}"/>
    <hyperlink ref="AG51" r:id="rId6707" xr:uid="{B755F21D-4336-414F-B53B-1B6513AFF142}"/>
    <hyperlink ref="AH51" r:id="rId6708" xr:uid="{92CB67C5-11FE-427F-B387-A16977927F48}"/>
    <hyperlink ref="AI51" r:id="rId6709" xr:uid="{D862DFE4-2463-4804-9D79-0F5926C1FA0F}"/>
    <hyperlink ref="AJ51" r:id="rId6710" xr:uid="{6AE8214E-6F37-425A-90A4-9D4F8D438344}"/>
    <hyperlink ref="AE52" r:id="rId6711" xr:uid="{6F895200-5B0F-4E7F-937A-56CF097FF1FB}"/>
    <hyperlink ref="AF52" r:id="rId6712" xr:uid="{7596466C-D1AD-4633-8FFF-58DB9A438120}"/>
    <hyperlink ref="AG52" r:id="rId6713" xr:uid="{990C63D0-DC74-483E-A0B4-0281674465BB}"/>
    <hyperlink ref="AH52" r:id="rId6714" xr:uid="{880F8FE9-2B69-4153-A434-C0671AD0CEF8}"/>
    <hyperlink ref="AI52" r:id="rId6715" xr:uid="{A342E783-61ED-46D9-BF17-8B9C6C455E75}"/>
    <hyperlink ref="AJ52" r:id="rId6716" xr:uid="{80CD0E0A-B553-4567-B246-2095FDA8EEF9}"/>
    <hyperlink ref="AE53" r:id="rId6717" xr:uid="{1E00DF52-2CBF-4420-A7C0-1F4E4AE06D53}"/>
    <hyperlink ref="AF53" r:id="rId6718" xr:uid="{157B7503-8D82-4227-A997-AAC9EC275491}"/>
    <hyperlink ref="AG53" r:id="rId6719" xr:uid="{ABB7E17B-C0B4-4F02-91B0-B6A6D99D046E}"/>
    <hyperlink ref="AH53" r:id="rId6720" xr:uid="{5EF55233-6815-4EAF-88B9-226E1BB7CA3B}"/>
    <hyperlink ref="AI53" r:id="rId6721" xr:uid="{FEDB23A2-9585-4AD6-9D9E-35EBA40C4A8D}"/>
    <hyperlink ref="AJ53" r:id="rId6722" xr:uid="{8EC8229C-251A-4C74-97B7-202F2E8F1E08}"/>
    <hyperlink ref="AE43" r:id="rId6723" xr:uid="{0E21C316-5615-4647-A554-57BE6CE25F3D}"/>
    <hyperlink ref="AF43" r:id="rId6724" xr:uid="{F6CB5240-CDE1-49EE-BCEA-DE6884586BF4}"/>
    <hyperlink ref="AE45" r:id="rId6725" xr:uid="{8CDB5AC2-8D4A-496E-99F6-84FD6FD7BE43}"/>
    <hyperlink ref="AF45" r:id="rId6726" xr:uid="{2CB36C54-50DB-46EE-BDD4-5DE41EA9CF0C}"/>
    <hyperlink ref="AE47" r:id="rId6727" xr:uid="{E1D46ED3-BAD1-4F25-AB07-4B4060C30F46}"/>
    <hyperlink ref="AF47" r:id="rId6728" xr:uid="{419D973F-B397-4039-9933-F952AC470B43}"/>
    <hyperlink ref="AE49" r:id="rId6729" xr:uid="{85DE4FDC-8BDB-4B02-99FF-EC468026C60A}"/>
    <hyperlink ref="AF49" r:id="rId6730" xr:uid="{5B9270AC-FF01-43BF-8A57-BCA538089595}"/>
    <hyperlink ref="AE704" r:id="rId6731" xr:uid="{143EA975-008E-48AD-9A1E-17C290D5F921}"/>
    <hyperlink ref="AE708" r:id="rId6732" xr:uid="{C8DB8753-E923-438B-8C81-5EF5570FA694}"/>
    <hyperlink ref="AF704" r:id="rId6733" xr:uid="{ECE15E2C-66EE-4892-97CA-AE8F26B87B23}"/>
    <hyperlink ref="AF708" r:id="rId6734" xr:uid="{89DC8918-E387-43BA-B3EE-E74735D08F65}"/>
    <hyperlink ref="AE705" r:id="rId6735" xr:uid="{7E93ADE9-6944-4AB9-BB58-63E8EC3F5814}"/>
    <hyperlink ref="AF705" r:id="rId6736" xr:uid="{FF7196CE-D654-431F-B237-612E677C5C73}"/>
    <hyperlink ref="AE709" r:id="rId6737" xr:uid="{6814B3B9-000A-4AC1-ABAB-23EEE676DBF5}"/>
    <hyperlink ref="AF709" r:id="rId6738" xr:uid="{E7A67481-0B27-49CD-900A-62EBA3E1E2C9}"/>
    <hyperlink ref="AE711" r:id="rId6739" xr:uid="{B705A1C5-5CE9-4297-987E-645C57D5AF0B}"/>
    <hyperlink ref="AF711" r:id="rId6740" xr:uid="{1A4339B5-35AD-48A9-AEC5-80EAEDAA9C96}"/>
    <hyperlink ref="AE707" r:id="rId6741" xr:uid="{3927057F-3E8B-4C2B-9240-6965FE90423D}"/>
    <hyperlink ref="AF707" r:id="rId6742" xr:uid="{6B9C51B5-FF92-4970-91D0-1FCF77534EED}"/>
    <hyperlink ref="AE706" r:id="rId6743" xr:uid="{DEB41127-3BE8-450B-90B9-F01890B706F8}"/>
    <hyperlink ref="AF706" r:id="rId6744" xr:uid="{AB408097-8321-45B5-A429-585864F2969D}"/>
    <hyperlink ref="AE710" r:id="rId6745" xr:uid="{29A97460-741F-4C81-8FA4-C02725703D9B}"/>
    <hyperlink ref="AF710" r:id="rId6746" xr:uid="{D4233D1D-1B6B-4795-9A21-AA9750168B3B}"/>
    <hyperlink ref="AE700" r:id="rId6747" xr:uid="{BD19087D-B25F-4D0B-90AC-77A1E1734EFA}"/>
    <hyperlink ref="AF700" r:id="rId6748" xr:uid="{7B73BBEC-C971-4DD1-B573-751D474F4819}"/>
    <hyperlink ref="AG700" r:id="rId6749" xr:uid="{0119AE53-10FE-444A-837A-4E8C47E00297}"/>
    <hyperlink ref="AH700" r:id="rId6750" xr:uid="{8027F14C-3262-4C4F-BFCE-995CBEDC8663}"/>
    <hyperlink ref="AE701" r:id="rId6751" xr:uid="{33FECB0D-6D12-42CD-898F-A997CD123BB1}"/>
    <hyperlink ref="AF701" r:id="rId6752" xr:uid="{A8037498-C6B0-4336-A4F5-799B5D43E105}"/>
    <hyperlink ref="AG701" r:id="rId6753" xr:uid="{79C6251E-B82C-467D-B8FD-2F9D2AD4D78E}"/>
    <hyperlink ref="AH701" r:id="rId6754" xr:uid="{5916874F-7A68-49A8-ABE9-675F1FFBE46B}"/>
    <hyperlink ref="AE702" r:id="rId6755" xr:uid="{0A0E3556-5843-4BA4-9039-9299B104EBC8}"/>
    <hyperlink ref="AF702" r:id="rId6756" xr:uid="{54A5AE88-747A-4B05-B7C7-2FCFC5B854B5}"/>
    <hyperlink ref="AG702" r:id="rId6757" xr:uid="{DA58F6C5-7DCD-43A4-9610-16563A40CDEB}"/>
    <hyperlink ref="AH702" r:id="rId6758" xr:uid="{8AB547ED-2896-4EEE-B67F-B74F8B5DAC96}"/>
    <hyperlink ref="AE703" r:id="rId6759" xr:uid="{1B5E5B4C-7EAA-4512-B30F-17C86D74F0C1}"/>
    <hyperlink ref="AF703" r:id="rId6760" xr:uid="{02D03FA4-2DBE-4EB5-BE04-600AF3B96495}"/>
    <hyperlink ref="AG703" r:id="rId6761" xr:uid="{C48A71BE-C857-4084-A28A-9D0322730382}"/>
    <hyperlink ref="AH703" r:id="rId6762" xr:uid="{6DDBEBC1-3DCC-4BF2-AF83-E67FD8CBEFD5}"/>
    <hyperlink ref="AP54" r:id="rId6763" xr:uid="{28175607-AC53-48E8-8194-2E35F4F2AB70}"/>
    <hyperlink ref="AP55" r:id="rId6764" xr:uid="{8C260B34-77B2-4B2E-ADEC-8AD05A31F3C0}"/>
    <hyperlink ref="AP56" r:id="rId6765" xr:uid="{41F7E722-D5BD-49C0-A3EC-C5331EEE322A}"/>
    <hyperlink ref="AP57" r:id="rId6766" xr:uid="{E1A51380-1093-40F9-BCC1-77DD2E63612D}"/>
    <hyperlink ref="AP58" r:id="rId6767" xr:uid="{1FF632DA-0234-40F2-A1AD-BCD9162FFEA1}"/>
    <hyperlink ref="AP59" r:id="rId6768" xr:uid="{8F553528-1935-4108-90A4-62B01DD533E5}"/>
    <hyperlink ref="AP60" r:id="rId6769" xr:uid="{5A679451-0C5F-4FF6-A062-C340837D9C9A}"/>
    <hyperlink ref="AP61" r:id="rId6770" xr:uid="{3C6988F9-268A-4B7B-82DB-D314B3300C29}"/>
    <hyperlink ref="AP712" r:id="rId6771" xr:uid="{E7E1C552-8D27-46D6-ADC1-09305F5C673B}"/>
    <hyperlink ref="AP713" r:id="rId6772" xr:uid="{8079718F-1DD1-4FE5-8B08-AD25B6E1CF5B}"/>
    <hyperlink ref="AP714" r:id="rId6773" xr:uid="{64FAF8EA-4624-4F5B-B8DE-8DCC535BF44E}"/>
    <hyperlink ref="AP715" r:id="rId6774" xr:uid="{1585E951-FC14-4586-94A6-7DEF54B4BA11}"/>
    <hyperlink ref="AP716" r:id="rId6775" xr:uid="{410837C5-C396-43EC-9C31-17E88B556307}"/>
    <hyperlink ref="AP717" r:id="rId6776" xr:uid="{49C70FF0-6876-430F-841F-2764BB0E9683}"/>
    <hyperlink ref="AP718" r:id="rId6777" xr:uid="{AC3B8458-DABF-46AF-8AC8-3B682743447A}"/>
    <hyperlink ref="AP719" r:id="rId6778" xr:uid="{FBF498EA-B6D4-49BF-907D-8EFA2A455B95}"/>
    <hyperlink ref="AP720" r:id="rId6779" xr:uid="{96380A88-E61C-4737-9F67-27600F0FDE22}"/>
    <hyperlink ref="AP721" r:id="rId6780" xr:uid="{1E02611E-2D23-4FB1-B24A-6A8A856E8996}"/>
    <hyperlink ref="AP722" r:id="rId6781" xr:uid="{A340994F-3381-4598-9527-F0A707209E5C}"/>
    <hyperlink ref="AP723" r:id="rId6782" xr:uid="{B145CC2C-470E-44CD-A513-D534E480F522}"/>
    <hyperlink ref="AP724" r:id="rId6783" xr:uid="{4F3FD4E7-C874-4E34-A5A8-4FC65F3B6FE9}"/>
    <hyperlink ref="AP725" r:id="rId6784" xr:uid="{FE72599D-DCB9-4916-8449-48FCAC4857B8}"/>
    <hyperlink ref="AP726" r:id="rId6785" xr:uid="{161BF81C-A4E4-457B-A07C-8F05C3841C9D}"/>
    <hyperlink ref="AP727" r:id="rId6786" xr:uid="{5497E981-27BC-483E-914A-161A327DFD05}"/>
    <hyperlink ref="AP728" r:id="rId6787" xr:uid="{65AE1684-B78C-47A6-AC68-1904C602439F}"/>
    <hyperlink ref="AP729" r:id="rId6788" xr:uid="{1E45B96B-C6F3-4600-A569-3C5D225D8062}"/>
    <hyperlink ref="AP730" r:id="rId6789" xr:uid="{46A87520-56B6-458C-BD3F-E70F987B02AE}"/>
    <hyperlink ref="AP731" r:id="rId6790" xr:uid="{67AE588F-41BF-49A6-9720-84297DD5E141}"/>
    <hyperlink ref="AP732" r:id="rId6791" xr:uid="{BD13B21F-0F9F-42A4-A415-4B7C324F7779}"/>
    <hyperlink ref="AP733" r:id="rId6792" xr:uid="{E2EC58DA-F25C-479C-84C3-D3FBCB355A31}"/>
    <hyperlink ref="AE1371" r:id="rId6793" xr:uid="{72B0940F-19BB-494B-8E19-E06E711E518C}"/>
    <hyperlink ref="AF1371" r:id="rId6794" xr:uid="{93D5D4E1-D231-4AF4-9D08-14220D6498CD}"/>
    <hyperlink ref="AE1370" r:id="rId6795" xr:uid="{1A9EB0CE-CE76-4860-9DB4-5F753DF07746}"/>
    <hyperlink ref="AF1370" r:id="rId6796" xr:uid="{A257BB3E-B794-4268-8D1E-23B6269E4022}"/>
    <hyperlink ref="AE1373" r:id="rId6797" xr:uid="{834BC33A-B05D-47EC-B99F-E168FED0FF90}"/>
    <hyperlink ref="AF1373" r:id="rId6798" xr:uid="{3C2783B5-0278-49C2-BCAE-6E45E04B444E}"/>
    <hyperlink ref="AE1372" r:id="rId6799" xr:uid="{AB43FAE9-82C4-4481-81B2-0236D8978A5C}"/>
    <hyperlink ref="AF1372" r:id="rId6800" xr:uid="{F26A5D61-C911-496E-A176-AE3C1E3C65FE}"/>
    <hyperlink ref="AQ1370" r:id="rId6801" xr:uid="{66271CAE-0DBF-437C-8B6B-3173CC451549}"/>
    <hyperlink ref="AP1370" r:id="rId6802" xr:uid="{BE2DB4AD-18E0-4E69-A99F-605573E07C9E}"/>
    <hyperlink ref="AP1371" r:id="rId6803" xr:uid="{B51EB0F3-65AF-4A22-98B8-B95F795E140A}"/>
    <hyperlink ref="AP1372" r:id="rId6804" xr:uid="{F22F2250-40E3-46BA-8575-ECD0ED5544B4}"/>
    <hyperlink ref="AP1373" r:id="rId6805" xr:uid="{487D3B93-A5FB-4B10-9D33-8E545337B630}"/>
    <hyperlink ref="AQ1371" r:id="rId6806" xr:uid="{3BDCAAD2-6129-4672-9A6C-72FDE0448528}"/>
    <hyperlink ref="AQ1372" r:id="rId6807" xr:uid="{3EF9E6C9-0C5B-46CA-A3C7-A4EAAC4B140C}"/>
    <hyperlink ref="AQ1373" r:id="rId6808" xr:uid="{6511AEAA-6DC7-4283-8F10-64C949360F27}"/>
    <hyperlink ref="AP347" r:id="rId6809" xr:uid="{CB52D859-0A0F-4088-B0E8-AEE7A719AFA2}"/>
    <hyperlink ref="AQ347" r:id="rId6810" xr:uid="{9337C99E-F4F0-489A-808B-EC855E5571AD}"/>
    <hyperlink ref="AR347" r:id="rId6811" xr:uid="{87832777-ACD8-44B7-87D4-37986C581FDF}"/>
    <hyperlink ref="AP354" r:id="rId6812" xr:uid="{F67BA5E9-028E-4F4F-AF29-A2E4E71D7094}"/>
    <hyperlink ref="AQ354" r:id="rId6813" xr:uid="{6EF79E95-8648-4F05-9A03-D4037D9309CE}"/>
    <hyperlink ref="AR354" r:id="rId6814" xr:uid="{2E5FE5ED-062B-460D-BFC6-0BE1FC5DF07C}"/>
    <hyperlink ref="AE347" r:id="rId6815" xr:uid="{B275C371-6E7C-4F67-ADA7-FB7571F11CC0}"/>
    <hyperlink ref="AF347" r:id="rId6816" xr:uid="{6C1D719B-0339-478C-B984-4C33A9AEAEA5}"/>
    <hyperlink ref="AG347" r:id="rId6817" xr:uid="{D6A651C9-3DA0-4337-A71F-67653F39170B}"/>
    <hyperlink ref="AH347" r:id="rId6818" xr:uid="{E16242DF-4554-48EC-B695-877F5137FAEF}"/>
    <hyperlink ref="AE354" r:id="rId6819" xr:uid="{30193A0E-6BD1-4809-A6CA-EB9897033613}"/>
    <hyperlink ref="AF354" r:id="rId6820" xr:uid="{02AB2BE5-10EB-4027-B43D-6082063EDD60}"/>
    <hyperlink ref="AG354" r:id="rId6821" xr:uid="{15658AEF-594B-4B33-9C9B-10BBAA32CC98}"/>
    <hyperlink ref="AH354" r:id="rId6822" xr:uid="{9CD302E1-C849-49E9-9035-637B4BD8E550}"/>
    <hyperlink ref="AP1027" r:id="rId6823" xr:uid="{E22CC35B-3D9F-4E47-9B07-F4B5EB70BA1E}"/>
    <hyperlink ref="AQ1027" r:id="rId6824" xr:uid="{6F13166C-1EA9-42C1-9067-FCA29054A082}"/>
    <hyperlink ref="AQ1028" r:id="rId6825" xr:uid="{4075591A-98F9-4364-A367-8E267CBD85D0}"/>
    <hyperlink ref="AP1028" r:id="rId6826" xr:uid="{C89A3C05-9575-49E0-BF3D-E0B144DD8DDD}"/>
    <hyperlink ref="AE1027" r:id="rId6827" xr:uid="{E8210DB2-3ED9-4E23-BA2A-3E7987E69998}"/>
    <hyperlink ref="AF1027" r:id="rId6828" xr:uid="{E19FDBC4-5CB3-4600-A951-62A20F5936B5}"/>
    <hyperlink ref="AG1027" r:id="rId6829" xr:uid="{04700CB9-418C-41C4-A745-CAA50877AD0C}"/>
    <hyperlink ref="AH1027" r:id="rId6830" xr:uid="{F4D82673-5034-4E73-9095-7ECB273A2120}"/>
    <hyperlink ref="AI1027" r:id="rId6831" xr:uid="{1FB6E604-173B-467A-9C63-408008021341}"/>
    <hyperlink ref="AJ1027" r:id="rId6832" xr:uid="{5E16979A-D808-465D-996A-F56B02D4E6B0}"/>
    <hyperlink ref="AE1028" r:id="rId6833" xr:uid="{D2A02B83-4467-4C16-B77A-60CCD184A349}"/>
    <hyperlink ref="AF1028" r:id="rId6834" xr:uid="{E31C0107-3E74-45B9-94E9-40F54478F687}"/>
    <hyperlink ref="AG1028" r:id="rId6835" xr:uid="{3287C571-5569-415A-B983-6DAE6532A625}"/>
    <hyperlink ref="AH1028" r:id="rId6836" xr:uid="{BFA20878-3758-4084-96BD-D3782D6E4124}"/>
    <hyperlink ref="AI1028" r:id="rId6837" xr:uid="{5202A5D8-F89E-4B18-A26B-7C3F5E786011}"/>
    <hyperlink ref="AJ1028" r:id="rId6838" xr:uid="{7DF35109-597B-4994-B79C-58AA7DC025CD}"/>
    <hyperlink ref="AP1330" r:id="rId6839" xr:uid="{21CF0506-F0F2-4F33-9B81-4C23811E133A}"/>
    <hyperlink ref="AQ1330" r:id="rId6840" xr:uid="{93E02A0F-7FFB-462C-B2B5-2ADAC71216EF}"/>
    <hyperlink ref="AR1330" r:id="rId6841" xr:uid="{D2844C08-A944-4122-8572-05DC95FFF329}"/>
    <hyperlink ref="AE1330" r:id="rId6842" xr:uid="{816F430F-A5B1-44C2-8CB6-81B25BE963B4}"/>
    <hyperlink ref="AF1330" r:id="rId6843" xr:uid="{A5D73878-A51A-48DF-B6D1-42D7D6135E82}"/>
    <hyperlink ref="AG1330" r:id="rId6844" xr:uid="{AA81E4D7-42E6-447D-BE82-A477D58029D3}"/>
    <hyperlink ref="AH1330" r:id="rId6845" xr:uid="{AED3C278-6D8D-45DD-8C2C-63B5E5448533}"/>
    <hyperlink ref="AI1330" r:id="rId6846" xr:uid="{B19EC79C-746C-4970-9990-32D8D933C460}"/>
    <hyperlink ref="AP1351" r:id="rId6847" xr:uid="{A040CCDC-53EB-43CB-9339-D2388A82896D}"/>
    <hyperlink ref="AQ1351" r:id="rId6848" xr:uid="{D10F3BC2-578A-4F3D-B6F0-98A706FA3E5F}"/>
    <hyperlink ref="AR1351" r:id="rId6849" xr:uid="{BD4BD9DB-A1C6-4FFC-B249-3DF6D39F92BA}"/>
    <hyperlink ref="AE1351" r:id="rId6850" xr:uid="{4521CC8E-1A11-434C-A4F7-E0D2AB37EC86}"/>
    <hyperlink ref="AF1351" r:id="rId6851" xr:uid="{23E1B97C-E989-43A9-AD0E-D20FAB4CCAD0}"/>
    <hyperlink ref="AG1351" r:id="rId6852" xr:uid="{8B35A216-8520-4878-86DC-863B54A72B82}"/>
    <hyperlink ref="AH1351" r:id="rId6853" xr:uid="{BB0377D3-5765-49F0-B9EF-4EF60E52B6BD}"/>
    <hyperlink ref="AI1351" r:id="rId6854" xr:uid="{EF33BBC2-A273-4465-B857-291EEFF664D5}"/>
    <hyperlink ref="AQ1356" r:id="rId6855" xr:uid="{DB378A2C-51A9-4597-8C36-5811EBE528F0}"/>
    <hyperlink ref="AR1356" r:id="rId6856" xr:uid="{9CA3C15D-B8D3-465A-8AFE-2BEAC71D0F58}"/>
    <hyperlink ref="AP1356" r:id="rId6857" xr:uid="{12118406-068F-4BB8-A0CD-1271CAB38250}"/>
    <hyperlink ref="AE1356" r:id="rId6858" xr:uid="{9F5D4625-2A50-46B4-BF10-B1207D0430B9}"/>
    <hyperlink ref="AF1356" r:id="rId6859" xr:uid="{0F474A6C-74D1-42AB-83F8-D21841B89D89}"/>
    <hyperlink ref="AG1356" r:id="rId6860" xr:uid="{B2A9EDE4-E51B-4414-8DF4-CCC2E3FB72B5}"/>
    <hyperlink ref="AH1356" r:id="rId6861" xr:uid="{9CC5BBF1-26E6-4A64-9F8C-774AEBEF6319}"/>
    <hyperlink ref="AI1356" r:id="rId6862" xr:uid="{5E4C7F53-B287-4219-917C-DF3BB0B09746}"/>
    <hyperlink ref="AP1359" r:id="rId6863" xr:uid="{5DBA4469-7C77-4652-8302-7138878C73E2}"/>
    <hyperlink ref="AQ1359" r:id="rId6864" xr:uid="{75C7B49F-9697-483B-B582-ED712E274975}"/>
    <hyperlink ref="AR1359" r:id="rId6865" xr:uid="{8AE9994B-D3D9-452F-A99C-276B130DA16A}"/>
    <hyperlink ref="AE1359" r:id="rId6866" xr:uid="{7848C861-07DA-414F-B080-21F6A86F4715}"/>
    <hyperlink ref="AF1359" r:id="rId6867" xr:uid="{C1366D19-21B0-4FB3-8063-F46622618AF8}"/>
    <hyperlink ref="AG1359" r:id="rId6868" xr:uid="{71AFF07D-ED5E-4747-A9A5-B5049F14B46C}"/>
    <hyperlink ref="AH1359" r:id="rId6869" xr:uid="{6A583C0F-B5F9-4A95-9CC7-25D4B43F2A57}"/>
    <hyperlink ref="AI1359" r:id="rId6870" xr:uid="{CEBA0102-B191-4943-94F0-3B01E9A434C5}"/>
    <hyperlink ref="AP1324" r:id="rId6871" xr:uid="{F737D670-8D47-48FD-8FA0-DC87460DAF57}"/>
    <hyperlink ref="AQ1324" r:id="rId6872" xr:uid="{123FD2AA-4859-4EC8-94CE-6252D9019619}"/>
    <hyperlink ref="AR1324" r:id="rId6873" xr:uid="{AB8B14AA-241A-41AF-B305-14C52C8D2551}"/>
    <hyperlink ref="AE1324" r:id="rId6874" xr:uid="{91AAB00B-AE49-4572-967C-B5761D1D6BBB}"/>
    <hyperlink ref="AF1324" r:id="rId6875" xr:uid="{90EF6FE6-897D-4F30-9C78-FC8A16D8FF51}"/>
    <hyperlink ref="AG1324" r:id="rId6876" xr:uid="{C3157338-22A8-4FDC-9B20-E0FBBBD43BA2}"/>
    <hyperlink ref="AH1324" r:id="rId6877" xr:uid="{A508F656-3750-47F5-B775-3D9542B4C125}"/>
    <hyperlink ref="AI1324" r:id="rId6878" xr:uid="{C7D0B345-0D2B-4BA7-A579-D82CCA242EC3}"/>
    <hyperlink ref="AP1326" r:id="rId6879" xr:uid="{F1B6B9C5-D671-4B77-9BCA-FC8FE309B83C}"/>
    <hyperlink ref="AQ1326" r:id="rId6880" xr:uid="{F97F5726-4AED-4EDB-B275-EB9638A4C8FB}"/>
    <hyperlink ref="AR1326" r:id="rId6881" xr:uid="{37495C7F-CD2F-4F95-BBC4-4D1DE5E2E1BA}"/>
    <hyperlink ref="AE1326" r:id="rId6882" xr:uid="{89DF569A-D282-4A4F-8BEB-B24EB88C5625}"/>
    <hyperlink ref="AF1326" r:id="rId6883" xr:uid="{EDDC05E6-A641-4810-9A8C-0392213A21C1}"/>
    <hyperlink ref="AG1326" r:id="rId6884" xr:uid="{F23A9132-C680-4583-A109-498B288CB9C8}"/>
    <hyperlink ref="AH1326" r:id="rId6885" xr:uid="{EE2B29C0-EBFB-4BD2-BEEA-273040069CC5}"/>
    <hyperlink ref="AI1326" r:id="rId6886" xr:uid="{2ECE7DB3-BA7A-4196-83D6-4B47AFC3A219}"/>
    <hyperlink ref="AP1328" r:id="rId6887" xr:uid="{12516C99-C8ED-4A5F-9235-352FC8EC3052}"/>
    <hyperlink ref="AQ1328" r:id="rId6888" xr:uid="{414E8220-39E5-4A73-886E-0BFE86AF6DD2}"/>
    <hyperlink ref="AR1328" r:id="rId6889" xr:uid="{CEE6F823-AA53-46D0-8034-EE3C1726A94D}"/>
    <hyperlink ref="AE1328" r:id="rId6890" xr:uid="{FA9A3A92-A413-4886-BB09-A5DCE11AA16C}"/>
    <hyperlink ref="AF1328" r:id="rId6891" xr:uid="{0321CCD1-22AD-4782-9D7D-B7F09E6F03EC}"/>
    <hyperlink ref="AG1328" r:id="rId6892" xr:uid="{5D05E657-C97B-4833-9364-2F9C27E3204C}"/>
    <hyperlink ref="AH1328" r:id="rId6893" xr:uid="{12183BB0-0073-4524-8F68-F7174F73D279}"/>
    <hyperlink ref="AI1328" r:id="rId6894" xr:uid="{29DFA50A-1CE6-42E2-B93D-269ADAD3539F}"/>
    <hyperlink ref="AP520" r:id="rId6895" xr:uid="{88FC1C1E-ADFA-4C15-BAF4-B7E9C0C4E3F2}"/>
    <hyperlink ref="AQ520" r:id="rId6896" xr:uid="{E505F281-76DC-4F1C-9A06-850B2A9176D4}"/>
    <hyperlink ref="AE520" r:id="rId6897" xr:uid="{A04FB6C2-4291-4BD3-9A85-01450B470F64}"/>
    <hyperlink ref="AF520" r:id="rId6898" xr:uid="{BE704FAE-212A-4A2C-8E34-F1A970C1375B}"/>
    <hyperlink ref="AG520" r:id="rId6899" xr:uid="{5E0272F6-1A66-4EFF-AA93-20DEED659D8F}"/>
    <hyperlink ref="AH520" r:id="rId6900" xr:uid="{6D7757C4-8D71-413D-B426-5570319575CE}"/>
    <hyperlink ref="AI520" r:id="rId6901" xr:uid="{4F1FAA32-F39A-4BC6-B361-175616E62F17}"/>
    <hyperlink ref="AE54" r:id="rId6902" xr:uid="{8A48A7B8-921F-424C-820C-90B9E5EB2F75}"/>
    <hyperlink ref="AF54" r:id="rId6903" xr:uid="{5CCFD942-58F4-49A4-BBB5-D298FDC8537F}"/>
    <hyperlink ref="AE56" r:id="rId6904" xr:uid="{0398DAC1-D105-43CB-AADF-71C653ABA141}"/>
    <hyperlink ref="AF56" r:id="rId6905" xr:uid="{5317C901-B985-4F49-A4B8-051019864CCB}"/>
    <hyperlink ref="AE58" r:id="rId6906" xr:uid="{75BC01C5-1E55-4B81-A609-0170E68B592B}"/>
    <hyperlink ref="AF58" r:id="rId6907" xr:uid="{04F233AB-128E-4FBD-8673-4680E9F03981}"/>
    <hyperlink ref="AE60" r:id="rId6908" xr:uid="{4C791C9E-07CB-43E6-807B-B1545A2BB253}"/>
    <hyperlink ref="AF60" r:id="rId6909" xr:uid="{13C19AFC-1A2A-4DDA-A719-46DF21C20F7C}"/>
    <hyperlink ref="AE55" r:id="rId6910" xr:uid="{A3933BF0-CD71-4EC6-920C-27BF2D7738A3}"/>
    <hyperlink ref="AF55" r:id="rId6911" xr:uid="{30BCEAE8-1B8D-414D-A279-62762FF4F36C}"/>
    <hyperlink ref="AE57" r:id="rId6912" xr:uid="{3095E710-57F2-4EBF-B5E9-D3EA7DC3E882}"/>
    <hyperlink ref="AF57" r:id="rId6913" xr:uid="{01E1A0F5-CD5E-4E1D-A702-40923986A151}"/>
    <hyperlink ref="AE59" r:id="rId6914" xr:uid="{8B9D2B59-C5A5-4BDA-8E1C-2E9D646B6B4A}"/>
    <hyperlink ref="AF59" r:id="rId6915" xr:uid="{D43F3BFF-29BC-4573-BC92-1EE5FF285B11}"/>
    <hyperlink ref="AE61" r:id="rId6916" xr:uid="{F7FC6605-2A3E-49D0-A5C2-B96B345C7F6E}"/>
    <hyperlink ref="AF61" r:id="rId6917" xr:uid="{6023CFAB-9D37-4FF4-AF65-45E22A1D2A71}"/>
    <hyperlink ref="AE712" r:id="rId6918" xr:uid="{79799A17-F6C9-4690-BD00-241958188556}"/>
    <hyperlink ref="AF712" r:id="rId6919" xr:uid="{166FC62D-1320-4DE5-B86E-71F486C5EA18}"/>
    <hyperlink ref="AE714" r:id="rId6920" xr:uid="{FB637DA7-27B7-418C-86B4-906FC8696EF0}"/>
    <hyperlink ref="AF714" r:id="rId6921" xr:uid="{09A42DFD-CDF5-4901-B471-B7E28C09263A}"/>
    <hyperlink ref="AE716" r:id="rId6922" xr:uid="{39493F72-786C-4D97-8FC6-3BCFF0652CCC}"/>
    <hyperlink ref="AF716" r:id="rId6923" xr:uid="{FDBDDC83-82F0-47E7-9157-68DC7F5F0302}"/>
    <hyperlink ref="AE718" r:id="rId6924" xr:uid="{34B5436E-C25F-4E64-A812-04971D198F06}"/>
    <hyperlink ref="AF718" r:id="rId6925" xr:uid="{BE53BEF9-AD15-44F5-93D6-2DEFE463FF0C}"/>
    <hyperlink ref="AE720" r:id="rId6926" xr:uid="{A1E74F48-DFDD-420E-ADB9-5F4E89698045}"/>
    <hyperlink ref="AF720" r:id="rId6927" xr:uid="{BE9DDF05-641A-4AD2-ACDE-2BBC12EE523F}"/>
    <hyperlink ref="AE722" r:id="rId6928" xr:uid="{E10BB42F-7110-4447-89D9-1DD6E80403B3}"/>
    <hyperlink ref="AF722" r:id="rId6929" xr:uid="{9183626B-CC52-45DA-BC71-F35B164C5CC8}"/>
    <hyperlink ref="AE724" r:id="rId6930" xr:uid="{CDA640BE-C58B-4AD2-8176-871D65F687B6}"/>
    <hyperlink ref="AF724" r:id="rId6931" xr:uid="{C23D2011-CFEE-4CE3-8AD5-0116A3E406E5}"/>
    <hyperlink ref="AE726" r:id="rId6932" xr:uid="{E851FCE3-93AC-4D9A-BFC1-0A8E28F17F37}"/>
    <hyperlink ref="AF726" r:id="rId6933" xr:uid="{24199314-4B08-4ABD-A49E-988A208A2182}"/>
    <hyperlink ref="AE713" r:id="rId6934" xr:uid="{41D7C791-E43E-4DA4-8A88-0056795AAE99}"/>
    <hyperlink ref="AF713" r:id="rId6935" xr:uid="{EC3CEBE5-3D66-4ECD-A107-7733AF3740FB}"/>
    <hyperlink ref="AE715" r:id="rId6936" xr:uid="{B0434832-9136-46D6-9DC0-1A4129A45B07}"/>
    <hyperlink ref="AF715" r:id="rId6937" xr:uid="{5DB1C7DA-41EC-4277-B8C5-5DCCF193CBF4}"/>
    <hyperlink ref="AE717" r:id="rId6938" xr:uid="{3B8ADB92-6C7D-4142-AD5D-C7CC7677DE4B}"/>
    <hyperlink ref="AF717" r:id="rId6939" xr:uid="{5D94BC79-B092-4A3B-8DEA-2D92CD360615}"/>
    <hyperlink ref="AE719" r:id="rId6940" xr:uid="{EC515C35-4139-4D85-AAB3-1F4CD1B0E555}"/>
    <hyperlink ref="AF719" r:id="rId6941" xr:uid="{250D2732-5373-4787-BEE8-E13D3979BEF6}"/>
    <hyperlink ref="AE721" r:id="rId6942" xr:uid="{54677D28-2149-4414-BDEA-11FB6D11AC36}"/>
    <hyperlink ref="AF721" r:id="rId6943" xr:uid="{C689F328-3F86-46EB-94B7-BDF2C2C680F9}"/>
    <hyperlink ref="AE723" r:id="rId6944" xr:uid="{E0570842-74B6-4BC8-94DC-21FB1B846019}"/>
    <hyperlink ref="AF723" r:id="rId6945" xr:uid="{748A1410-334C-4DEE-90AF-CC528147868B}"/>
    <hyperlink ref="AE725" r:id="rId6946" xr:uid="{73E13343-77B9-454B-85B4-4C03D8B151B1}"/>
    <hyperlink ref="AF725" r:id="rId6947" xr:uid="{18CA6F83-16C4-40F3-B0E0-FFBCFA5B8978}"/>
    <hyperlink ref="AE727" r:id="rId6948" xr:uid="{C3D174B4-C905-4D80-AC49-3155AAA78990}"/>
    <hyperlink ref="AF727" r:id="rId6949" xr:uid="{1DEDA3F4-58C8-4D66-8287-837207CAD5F4}"/>
    <hyperlink ref="AE728" r:id="rId6950" xr:uid="{22C99BC8-55E1-43F1-8FB3-87ACC3510E1A}"/>
    <hyperlink ref="AF728" r:id="rId6951" xr:uid="{968743D4-4A00-4E54-B7D7-8064F65A2CAE}"/>
    <hyperlink ref="AE730" r:id="rId6952" xr:uid="{6B8079F3-112A-483A-B49C-3900000ADD7F}"/>
    <hyperlink ref="AF730" r:id="rId6953" xr:uid="{1211D23F-7BB3-4F51-AF9F-44757FE278EA}"/>
    <hyperlink ref="AE732" r:id="rId6954" xr:uid="{536E24FC-9A7B-412D-A020-946B8BD99FBA}"/>
    <hyperlink ref="AF732" r:id="rId6955" xr:uid="{40E98250-6EBB-446D-83FB-8469864F478F}"/>
    <hyperlink ref="AE729" r:id="rId6956" xr:uid="{6CC3AA5E-705D-48B3-9FE3-D793B4505DE7}"/>
    <hyperlink ref="AF729" r:id="rId6957" xr:uid="{2D533205-40EC-4208-B1F5-9EBE7F7ECAAD}"/>
    <hyperlink ref="AE731" r:id="rId6958" xr:uid="{1763D753-4484-4F0A-9F05-CB6BACFB0DD0}"/>
    <hyperlink ref="AF731" r:id="rId6959" xr:uid="{C12D4202-D133-4BA6-91C8-88EAFEA1F4FB}"/>
    <hyperlink ref="AE733" r:id="rId6960" xr:uid="{8D5D11D2-64E7-4219-84B3-6E487D9DE754}"/>
    <hyperlink ref="AF733" r:id="rId6961" xr:uid="{BB611155-F925-4A25-AEBB-901068D81364}"/>
    <hyperlink ref="AF48" r:id="rId6962" xr:uid="{8A7D696B-2F3D-4868-89EE-37111CA9252A}"/>
    <hyperlink ref="AE48" r:id="rId6963" xr:uid="{8E5AEED4-1D58-4A12-B6C4-0623D1CCA97E}"/>
    <hyperlink ref="AF46" r:id="rId6964" xr:uid="{55E0E9D9-1602-4727-A5E5-C622506DBC8B}"/>
    <hyperlink ref="AE46" r:id="rId6965" xr:uid="{66ECD46D-676E-4786-B3EA-315F246052D8}"/>
    <hyperlink ref="AF44" r:id="rId6966" xr:uid="{D7B34412-A814-4459-8A34-6BC6A674F678}"/>
    <hyperlink ref="AE44" r:id="rId6967" xr:uid="{C940A332-3E69-49E6-A630-0FC0C47B1BF2}"/>
    <hyperlink ref="AF42" r:id="rId6968" xr:uid="{AAB68251-220D-4CFD-909D-D87B829A242D}"/>
    <hyperlink ref="AE42" r:id="rId6969" xr:uid="{62614827-80B8-4F14-90FA-213A4E3D5588}"/>
    <hyperlink ref="AP42" r:id="rId6970" xr:uid="{2D1E061E-F1F2-4F8C-A335-C4B6D7A34C3C}"/>
    <hyperlink ref="AQ42" r:id="rId6971" xr:uid="{0171E51C-F1BF-40AE-9065-5FD5538CCF90}"/>
    <hyperlink ref="AP44" r:id="rId6972" xr:uid="{D2B06FCB-8169-4966-B791-CB17813BA01F}"/>
    <hyperlink ref="AQ44" r:id="rId6973" xr:uid="{DB8D9C16-074B-4914-A115-8EC4BE1D00B1}"/>
    <hyperlink ref="AP46" r:id="rId6974" xr:uid="{1E3B9925-CF39-4932-947D-12C2D4833F32}"/>
    <hyperlink ref="AQ46" r:id="rId6975" xr:uid="{DBFE6187-BAC9-441C-AF37-5297D90EAA0E}"/>
    <hyperlink ref="AP48" r:id="rId6976" xr:uid="{D6CEFC78-89BC-454D-8707-80C91F1A46CE}"/>
    <hyperlink ref="AQ48" r:id="rId6977" xr:uid="{5AF6B9DA-1E2E-46B7-A813-343D73F749E2}"/>
    <hyperlink ref="AP43" r:id="rId6978" xr:uid="{D14EEF6E-9FAA-4A64-82FF-E81B88E77BFA}"/>
    <hyperlink ref="AP45" r:id="rId6979" xr:uid="{36D44738-5093-406B-88C7-F8E9C81E7EC4}"/>
    <hyperlink ref="AP47" r:id="rId6980" xr:uid="{1BD37051-0C1E-41FA-BED9-8E3E69A19A6A}"/>
    <hyperlink ref="AP49" r:id="rId6981" xr:uid="{EB8B62C6-617A-4170-A3E4-AA1A48E3786D}"/>
    <hyperlink ref="AQ43" r:id="rId6982" xr:uid="{0BE734DC-CF90-48B2-B410-31F1633A74F6}"/>
    <hyperlink ref="AQ45" r:id="rId6983" xr:uid="{1AD34D9C-4848-4599-8FEE-59C7DB88BC73}"/>
    <hyperlink ref="AQ47" r:id="rId6984" xr:uid="{8C9787DD-3C19-4C86-AB7E-026BBA6945E3}"/>
    <hyperlink ref="AQ49" r:id="rId6985" xr:uid="{D0DCA45F-E7F6-47C8-A4EE-60F741EEF70F}"/>
    <hyperlink ref="AP50" r:id="rId6986" xr:uid="{7ECFDFFF-BEC9-4B15-865D-B2E0F5D6312B}"/>
    <hyperlink ref="AP51" r:id="rId6987" xr:uid="{827E25B2-40E3-40AA-9CC4-CBBF8AB3D27A}"/>
    <hyperlink ref="AP52" r:id="rId6988" xr:uid="{C68E2DC1-96E6-4013-AC20-348BB54B7990}"/>
    <hyperlink ref="AP53" r:id="rId6989" xr:uid="{7FA47B42-5857-4AAF-B7BB-ABF316775CDF}"/>
    <hyperlink ref="AQ50" r:id="rId6990" xr:uid="{B1D78405-43E1-423F-9519-29B66B9D9D30}"/>
    <hyperlink ref="AQ51" r:id="rId6991" xr:uid="{BB8C1664-A1C0-4ADA-BB1D-2D30871C3FA0}"/>
    <hyperlink ref="AQ52" r:id="rId6992" xr:uid="{5AA6ADDB-38A1-4E67-801C-6F435F836C6B}"/>
    <hyperlink ref="AQ53" r:id="rId6993" xr:uid="{67E520DA-1397-478C-A928-4702685DE8D4}"/>
    <hyperlink ref="AP708" r:id="rId6994" xr:uid="{6A5B276A-D8CF-4113-A0DC-85CD0C6FE693}"/>
    <hyperlink ref="AQ708" r:id="rId6995" xr:uid="{C3FB3D11-4E68-4B90-9AC6-CECF9967136E}"/>
    <hyperlink ref="AQ709" r:id="rId6996" xr:uid="{B70B9B46-FFEC-4B63-89B9-A77029B48625}"/>
    <hyperlink ref="AQ710" r:id="rId6997" xr:uid="{65BD066C-2EC5-4BCE-9092-B4B55F2F5613}"/>
    <hyperlink ref="AQ711" r:id="rId6998" xr:uid="{A9FB6FB4-D6C5-4BCB-AB14-4F388B364917}"/>
    <hyperlink ref="AP709" r:id="rId6999" xr:uid="{6F94E46F-D672-4B10-9326-CC6C4D1AF85A}"/>
    <hyperlink ref="AP710" r:id="rId7000" xr:uid="{39369766-3B69-4390-9683-E66B414F28D8}"/>
    <hyperlink ref="AP711" r:id="rId7001" xr:uid="{DA709B22-F8E2-49D8-A3BD-E7302DC3B401}"/>
    <hyperlink ref="AP704" r:id="rId7002" xr:uid="{4EEA7706-3A72-46F9-8FBE-EB943FF617B0}"/>
    <hyperlink ref="AP705" r:id="rId7003" xr:uid="{2077BED1-6C30-4381-9B91-F010F4EAD692}"/>
    <hyperlink ref="AP706" r:id="rId7004" xr:uid="{7E67C9B3-A8A8-4FEF-9EAD-3D7A0CA22CE0}"/>
    <hyperlink ref="AP707" r:id="rId7005" xr:uid="{88095532-4616-4D39-B9DC-277082BDB189}"/>
    <hyperlink ref="AQ704" r:id="rId7006" xr:uid="{8572370F-EEAD-49AF-8239-01611F479877}"/>
    <hyperlink ref="AQ705" r:id="rId7007" xr:uid="{4DA36F45-00B8-47DD-8E2F-EBCDCDE4E123}"/>
    <hyperlink ref="AQ706" r:id="rId7008" xr:uid="{BFB00A28-6CA5-410C-96AE-A8A8BE11D0CF}"/>
    <hyperlink ref="AQ707" r:id="rId7009" xr:uid="{D3FA744D-DBAB-4FE3-9CFA-554D332E0DA6}"/>
    <hyperlink ref="AP700" r:id="rId7010" xr:uid="{1A522C4D-BAFC-411B-9ED8-2BF041C8427E}"/>
    <hyperlink ref="AP701" r:id="rId7011" xr:uid="{6341E431-A6CC-4290-A01C-C0C39FBFD884}"/>
    <hyperlink ref="AP702" r:id="rId7012" xr:uid="{2B33BC65-A9D3-4F7F-A3DE-156D02912BAF}"/>
    <hyperlink ref="AP703" r:id="rId7013" xr:uid="{FEE896D8-BF8F-4466-8159-E96089D8D6A9}"/>
    <hyperlink ref="AQ700" r:id="rId7014" xr:uid="{AB2ABE93-9576-4D17-B6C2-61CEF2AADCE0}"/>
    <hyperlink ref="AQ701" r:id="rId7015" xr:uid="{AB770B51-F3B7-4F4E-8A85-87FECA094B0F}"/>
    <hyperlink ref="AQ702" r:id="rId7016" xr:uid="{12C8CADB-414D-448C-835B-B4FFA958D0DD}"/>
    <hyperlink ref="AQ703" r:id="rId7017" xr:uid="{43DF9628-10E2-4598-9A0F-296EEE2764FA}"/>
    <hyperlink ref="AP114" r:id="rId7018" xr:uid="{E3A1DA33-A4C2-4F97-B109-5CBC9F82991D}"/>
    <hyperlink ref="AE114" r:id="rId7019" xr:uid="{28C2D164-5CCA-44B5-803B-FD4E91C58995}"/>
    <hyperlink ref="AF114" r:id="rId7020" xr:uid="{4E4923AE-D195-4BB2-A21B-6AC59E45F0A6}"/>
    <hyperlink ref="AG114" r:id="rId7021" xr:uid="{62A5E3B4-375D-4AED-8F0C-37DF98CA2E0B}"/>
    <hyperlink ref="AH114" r:id="rId7022" xr:uid="{B1EAB4F6-92EE-4153-9341-32C69EFF21FC}"/>
    <hyperlink ref="AI114" r:id="rId7023" xr:uid="{4491C10A-72F7-48CC-A14F-70A535A8B6BE}"/>
    <hyperlink ref="AJ114" r:id="rId7024" xr:uid="{B3C97385-2EE8-40FD-837C-D0E9E5D984F1}"/>
    <hyperlink ref="AP827" r:id="rId7025" xr:uid="{4B2EA264-2FCC-485F-9B12-984B79D9A8DF}"/>
    <hyperlink ref="AE827" r:id="rId7026" xr:uid="{07C11F4F-1C55-47C2-93FB-C422D2DCE097}"/>
    <hyperlink ref="AF827" r:id="rId7027" xr:uid="{B8E29138-BFC2-41D1-9EA6-0CBBA9BE8898}"/>
    <hyperlink ref="AG827" r:id="rId7028" xr:uid="{B3933763-D5DF-4984-A368-33168C5D330F}"/>
    <hyperlink ref="AH827" r:id="rId7029" xr:uid="{B1675BC9-47C9-466D-A45F-A9E9FBF03C06}"/>
    <hyperlink ref="AI827" r:id="rId7030" xr:uid="{0FB7107D-1B64-41A0-BBCB-26EC5F3DA014}"/>
    <hyperlink ref="AJ827" r:id="rId7031" xr:uid="{246837DD-0F50-450D-8B8F-1B38555AB7C8}"/>
    <hyperlink ref="AP830" r:id="rId7032" xr:uid="{2523A498-2EF0-413B-8AE5-8E83B7404021}"/>
    <hyperlink ref="AE830" r:id="rId7033" xr:uid="{DDCDD47A-74D5-4E37-8B14-1626304C3972}"/>
    <hyperlink ref="AF830" r:id="rId7034" xr:uid="{4B1EAA9F-9DF5-4F30-8EBA-37B8A57C9200}"/>
    <hyperlink ref="AG830" r:id="rId7035" xr:uid="{6B5429A4-4545-4EC4-A6F6-D09C18B2B3DE}"/>
    <hyperlink ref="AH830" r:id="rId7036" xr:uid="{F3F9DE15-5D1F-4F76-93EE-D3AB5A3B7690}"/>
    <hyperlink ref="AI830" r:id="rId7037" xr:uid="{A2D82FB8-B439-4371-92EF-95DBA8ECFD04}"/>
    <hyperlink ref="AJ830" r:id="rId7038" xr:uid="{E1FF0F1A-56D1-4BA0-A8FC-B114B60D714D}"/>
    <hyperlink ref="AP833" r:id="rId7039" xr:uid="{E3D1AB49-0E02-4555-8A47-2B7BE76123BD}"/>
    <hyperlink ref="AE833" r:id="rId7040" xr:uid="{93D46879-59E0-48C5-91B7-F6AC28CC51FF}"/>
    <hyperlink ref="AF833" r:id="rId7041" xr:uid="{7C6AABDB-90A3-4EAC-8849-62E5FE24ABBA}"/>
    <hyperlink ref="AG833" r:id="rId7042" xr:uid="{1D10FEE3-F8D6-4806-9A93-A7C1B363EFF9}"/>
    <hyperlink ref="AH833" r:id="rId7043" xr:uid="{154CA617-8B73-4F3B-B639-02799492889D}"/>
    <hyperlink ref="AI833" r:id="rId7044" xr:uid="{2B9FC063-7C2B-4C6A-8763-17ECFBEBD87D}"/>
    <hyperlink ref="AJ833" r:id="rId7045" xr:uid="{5754427A-CC16-4CED-94A0-5163754EA75E}"/>
    <hyperlink ref="AE330" r:id="rId7046" xr:uid="{307AF88B-C725-4112-A137-4ADC06503EC5}"/>
    <hyperlink ref="AF330" r:id="rId7047" xr:uid="{C7132DA8-6EDF-4B87-A83C-8782B380A722}"/>
    <hyperlink ref="AG330" r:id="rId7048" xr:uid="{6D38A9B2-63D7-4270-A026-BB77F74EE18B}"/>
    <hyperlink ref="AP330" r:id="rId7049" xr:uid="{9C3A5E46-7D44-4ED0-B6A1-EE5D43A2CECE}"/>
    <hyperlink ref="AP335" r:id="rId7050" xr:uid="{ECAE2154-5028-43A5-9492-EC39F687A7FF}"/>
    <hyperlink ref="AP325" r:id="rId7051" xr:uid="{3A8D1ABF-254C-4675-ABB8-5EF68A09D4C2}"/>
    <hyperlink ref="AE325" r:id="rId7052" xr:uid="{71378D9F-918E-42E1-9A8C-DA1A06B0FADC}"/>
    <hyperlink ref="AF325" r:id="rId7053" xr:uid="{30EBA978-4CD2-4685-9E81-AE4393A83E9E}"/>
    <hyperlink ref="AG325" r:id="rId7054" xr:uid="{2E532495-4FD6-4C96-8667-F46A275386C2}"/>
    <hyperlink ref="AH325" r:id="rId7055" xr:uid="{8FC6E1D7-3EBE-4562-8DE4-B413C55C9C8A}"/>
    <hyperlink ref="AP143" r:id="rId7056" xr:uid="{B0C01BFF-55C9-4481-9C39-516ED0958B45}"/>
    <hyperlink ref="AP144" r:id="rId7057" xr:uid="{1DC3C564-D74E-437E-904E-5E87EB14D8EB}"/>
    <hyperlink ref="AP145" r:id="rId7058" xr:uid="{E87713C6-7A5B-4CF2-A5F7-924AF6A776D2}"/>
    <hyperlink ref="AP146" r:id="rId7059" xr:uid="{7AB53DA8-4CC1-48DF-A283-B1433EE753F1}"/>
    <hyperlink ref="AP147" r:id="rId7060" xr:uid="{FCC13318-593D-4C26-B8B0-B27F78C8E8E1}"/>
    <hyperlink ref="AP148" r:id="rId7061" xr:uid="{3FA6A2FB-8279-4BF6-9D6D-A0A3B4F4DE1B}"/>
    <hyperlink ref="AP149" r:id="rId7062" xr:uid="{16CDD73E-7067-40B4-9C0F-3DD3C75016BD}"/>
    <hyperlink ref="AP195" r:id="rId7063" xr:uid="{C9504E92-DBF9-4340-9747-28ACF66CAD07}"/>
    <hyperlink ref="AP196" r:id="rId7064" xr:uid="{C517DA46-84CB-4F96-B749-78A44DEC0EB1}"/>
    <hyperlink ref="AP197" r:id="rId7065" xr:uid="{2F213D69-F49C-4FC7-97EB-D4340D13240B}"/>
    <hyperlink ref="AP198" r:id="rId7066" xr:uid="{B4F343D6-5D2B-4546-9DEE-AB066E42250F}"/>
    <hyperlink ref="AP199" r:id="rId7067" xr:uid="{7A9BC9B1-F667-459A-BA97-D90E972BC88F}"/>
    <hyperlink ref="AP200" r:id="rId7068" xr:uid="{1E63350D-0B7E-44CA-97EE-6D725E114750}"/>
    <hyperlink ref="AP302" r:id="rId7069" xr:uid="{3F75D807-725D-46FD-B191-FF7B772F2E52}"/>
    <hyperlink ref="AP303" r:id="rId7070" xr:uid="{FB580A29-828F-4C17-9B1C-636E924E3AA9}"/>
    <hyperlink ref="AP304" r:id="rId7071" xr:uid="{360FFCF1-D79F-4047-A1AD-824F7BC799A1}"/>
    <hyperlink ref="AP305" r:id="rId7072" xr:uid="{13E7E654-31E5-48A5-BDC9-DCCA801D9E5F}"/>
    <hyperlink ref="AP864" r:id="rId7073" xr:uid="{67AE8D37-F17A-4AEB-92D1-996FA56995A0}"/>
    <hyperlink ref="AQ864" r:id="rId7074" xr:uid="{FECCE498-38C5-459A-B349-CD96AA3F4386}"/>
    <hyperlink ref="AP865" r:id="rId7075" xr:uid="{AB5F6967-5FAA-4BFD-9D62-0CD04D669902}"/>
    <hyperlink ref="AQ865" r:id="rId7076" xr:uid="{E9CC3D24-2C04-4562-B8C0-447709855E74}"/>
    <hyperlink ref="AP866" r:id="rId7077" xr:uid="{21F2FB04-47FF-450F-8914-78C6B9937B79}"/>
    <hyperlink ref="AQ866" r:id="rId7078" xr:uid="{A4EDE9CC-16F1-4438-8409-C5843CD39185}"/>
    <hyperlink ref="AP867" r:id="rId7079" xr:uid="{3C011264-DC38-4004-B7F8-9643D232FF71}"/>
    <hyperlink ref="AQ867" r:id="rId7080" xr:uid="{8251BDAD-07FC-4FBE-9E4B-EA789AB26135}"/>
    <hyperlink ref="AP868" r:id="rId7081" xr:uid="{596D8A84-9078-44C2-B4C3-40F55B49F562}"/>
    <hyperlink ref="AQ868" r:id="rId7082" xr:uid="{1A23EE2C-75FC-425D-9672-3A8EC38FA5F0}"/>
    <hyperlink ref="AP869" r:id="rId7083" xr:uid="{8748DF9A-9A52-445A-A3D6-28ED0AEFBE92}"/>
    <hyperlink ref="AQ869" r:id="rId7084" xr:uid="{17823F02-FDB0-4F0D-AF7A-F7A67B6B6444}"/>
    <hyperlink ref="AP870" r:id="rId7085" xr:uid="{E7D94971-60D7-4A51-BB4A-1E9F99B4D25F}"/>
    <hyperlink ref="AQ870" r:id="rId7086" xr:uid="{2AE122BD-5471-4169-B0F8-9A70D8987B8A}"/>
    <hyperlink ref="AP871" r:id="rId7087" xr:uid="{B89D1ED3-32F9-4115-B26C-52FFBFC786DC}"/>
    <hyperlink ref="AQ871" r:id="rId7088" xr:uid="{70F112A9-F060-4E51-A506-B84C220B10A7}"/>
    <hyperlink ref="AP872" r:id="rId7089" xr:uid="{5D5DE797-D01D-49C1-9042-DEB8F445D343}"/>
    <hyperlink ref="AQ872" r:id="rId7090" xr:uid="{51B826BC-F675-49E0-8E31-D32AE8A138D3}"/>
    <hyperlink ref="AP873" r:id="rId7091" xr:uid="{AFA5D49E-8C3C-4E00-AC0D-D8D6D558457A}"/>
    <hyperlink ref="AQ873" r:id="rId7092" xr:uid="{6E56AB99-94BE-45BE-BF63-6A2464D6D462}"/>
    <hyperlink ref="AP874" r:id="rId7093" xr:uid="{54F8A7B1-7B80-4F79-8879-2CD903160595}"/>
    <hyperlink ref="AQ874" r:id="rId7094" xr:uid="{B3512778-C5E9-485A-9B7C-B642EE6B7275}"/>
    <hyperlink ref="AP875" r:id="rId7095" xr:uid="{4D783108-7220-49FE-A3C7-CCF12F386BE4}"/>
    <hyperlink ref="AQ875" r:id="rId7096" xr:uid="{607D3AA5-F2B3-416F-907D-EF64637C1AEE}"/>
    <hyperlink ref="AP876" r:id="rId7097" xr:uid="{5FB6013C-B775-4F75-AFFE-BA0776A81E85}"/>
    <hyperlink ref="AQ876" r:id="rId7098" xr:uid="{C78BA718-AF27-4EDB-A982-EB9F851C617A}"/>
    <hyperlink ref="AP877" r:id="rId7099" xr:uid="{87BCAF74-13BF-45AC-9B02-88F2B437678E}"/>
    <hyperlink ref="AQ877" r:id="rId7100" xr:uid="{692E2FA1-070D-4824-B0E2-8D4BD5A9ED95}"/>
    <hyperlink ref="AP878" r:id="rId7101" xr:uid="{5E6A675B-97A8-4B48-8818-0D65B1BDC4FE}"/>
    <hyperlink ref="AQ878" r:id="rId7102" xr:uid="{1DB56190-5FFD-4EBA-81D6-69917C2C7C99}"/>
    <hyperlink ref="AP879" r:id="rId7103" xr:uid="{1B6D5D2A-E503-4837-AD5B-DD271ABE7ED8}"/>
    <hyperlink ref="AQ879" r:id="rId7104" xr:uid="{C2BF9CD8-97F0-4361-BDDD-F6854B19C7F1}"/>
    <hyperlink ref="AP880" r:id="rId7105" xr:uid="{08CAADFD-1AC6-46F1-965A-962E52F0FF07}"/>
    <hyperlink ref="AQ880" r:id="rId7106" xr:uid="{71B274D5-7252-4BD4-94C1-279D8B8E759D}"/>
    <hyperlink ref="AP881" r:id="rId7107" xr:uid="{15D7ADB5-0DF3-4FC8-945F-868BB188F6C0}"/>
    <hyperlink ref="AQ881" r:id="rId7108" xr:uid="{A96EE9E5-6F21-45FD-B5B7-81F32DBA7975}"/>
    <hyperlink ref="AP882" r:id="rId7109" xr:uid="{6685351D-EB45-4D5D-BFEC-EDD3E2A4EE7A}"/>
    <hyperlink ref="AQ882" r:id="rId7110" xr:uid="{76448736-8807-4C5E-B011-A7384AF41F47}"/>
    <hyperlink ref="AP883" r:id="rId7111" xr:uid="{4CC6F6E1-3983-4184-BAC7-D4D4A6B43A89}"/>
    <hyperlink ref="AQ883" r:id="rId7112" xr:uid="{0B6AF0C5-EACC-4797-B2D3-637879DE931D}"/>
    <hyperlink ref="AP884" r:id="rId7113" xr:uid="{99F06E3C-16C6-4C70-B84C-F43C4901DFE3}"/>
    <hyperlink ref="AQ884" r:id="rId7114" xr:uid="{4D4C5955-EF68-4185-BBA0-3FC2BB02103D}"/>
    <hyperlink ref="AP885" r:id="rId7115" xr:uid="{E849C62D-B1EA-4301-8E44-FCC3E8231158}"/>
    <hyperlink ref="AQ885" r:id="rId7116" xr:uid="{DB92E0A0-83AF-49B6-8645-9A61804CF28B}"/>
    <hyperlink ref="AP886" r:id="rId7117" xr:uid="{C357D446-7C2E-4BDA-912C-3A60D46370B9}"/>
    <hyperlink ref="AQ886" r:id="rId7118" xr:uid="{593959FF-9B46-455A-A200-DB2D9FFD3483}"/>
    <hyperlink ref="AP887" r:id="rId7119" xr:uid="{920DDEA1-DCAC-49C6-B551-D9AB5F5C8536}"/>
    <hyperlink ref="AQ887" r:id="rId7120" xr:uid="{2FCE197C-AADC-4FD1-9AEA-1D2C9B6761F8}"/>
    <hyperlink ref="AP1073" r:id="rId7121" xr:uid="{CF10E449-B69F-4149-87FA-3AA44C22E61C}"/>
    <hyperlink ref="AQ1073" r:id="rId7122" xr:uid="{3EB79F44-4564-4CCF-88B3-BA8687A644C4}"/>
    <hyperlink ref="AP1074" r:id="rId7123" xr:uid="{A75C011B-1BE6-4007-8980-CD2F6CB21EB3}"/>
    <hyperlink ref="AQ1074" r:id="rId7124" xr:uid="{192B876C-D5EF-478C-BD16-32E8CDC0CE30}"/>
    <hyperlink ref="AP1075" r:id="rId7125" xr:uid="{4F08BC4B-7BF5-4CA6-8CBA-8786BF22F02A}"/>
    <hyperlink ref="AQ1075" r:id="rId7126" xr:uid="{F1931A6D-CA1B-484F-8F49-4FF9BD2BDAC6}"/>
    <hyperlink ref="AP1076" r:id="rId7127" xr:uid="{6184B055-F20A-4370-B619-DC4E6599F8AC}"/>
    <hyperlink ref="AQ1076" r:id="rId7128" xr:uid="{A0687A70-5BE0-4A18-9069-C350F0E7789D}"/>
    <hyperlink ref="AP1319" r:id="rId7129" xr:uid="{2A3D6473-AC77-4E1D-B4D7-EAB2AA2C2CDE}"/>
    <hyperlink ref="AQ1319" r:id="rId7130" xr:uid="{35A434D6-1CA2-4C58-8439-75D05F88A457}"/>
    <hyperlink ref="AP1320" r:id="rId7131" xr:uid="{48F9B5F7-E58C-4960-A0D4-62FC51CAB73C}"/>
    <hyperlink ref="AQ1320" r:id="rId7132" xr:uid="{470A7487-FD23-4A05-9EA4-626A1A794924}"/>
    <hyperlink ref="AP1321" r:id="rId7133" xr:uid="{E168B2BE-DCDE-4DA2-903F-ECCB32B56586}"/>
    <hyperlink ref="AQ1321" r:id="rId7134" xr:uid="{FD349E55-CE3C-4C6A-B6E2-3082D364934D}"/>
    <hyperlink ref="AP1322" r:id="rId7135" xr:uid="{955D189A-77CE-41B0-BAA4-9E36BA4DADD4}"/>
    <hyperlink ref="AQ1322" r:id="rId7136" xr:uid="{D209F7A4-A41A-469E-8927-295C823AC23B}"/>
    <hyperlink ref="AE35" r:id="rId7137" xr:uid="{5C10ECEA-A53D-4837-90B7-A424CD01CEF1}"/>
    <hyperlink ref="AF35" r:id="rId7138" xr:uid="{36D707AF-B74C-46A2-8004-DCAB6AF9D073}"/>
    <hyperlink ref="AQ35" r:id="rId7139" xr:uid="{F43A8D55-FC2C-4499-BBD2-94F1EFA6BB74}"/>
    <hyperlink ref="AP38" r:id="rId7140" xr:uid="{B3B20836-A102-4AF1-95CA-78C36DD8F574}"/>
    <hyperlink ref="AQ38" r:id="rId7141" xr:uid="{15F4E4D3-9E92-45D1-842A-3B60B2E5E779}"/>
    <hyperlink ref="AP40" r:id="rId7142" xr:uid="{8C40AFCD-E484-43D7-897D-31EF56617845}"/>
    <hyperlink ref="AQ40" r:id="rId7143" xr:uid="{D1FF340D-9770-453F-BF35-4CBA3EC27CF3}"/>
    <hyperlink ref="AE36" r:id="rId7144" xr:uid="{70BB2D2F-C86E-4DF2-84F5-75D91C00E1D8}"/>
    <hyperlink ref="AF36" r:id="rId7145" xr:uid="{70CC36E5-2F8D-41C9-A28B-A09585B092D4}"/>
    <hyperlink ref="AE37" r:id="rId7146" xr:uid="{7BB0FAE7-BDE0-46C7-898D-0265E14C21E3}"/>
    <hyperlink ref="AF37" r:id="rId7147" xr:uid="{2E6F7629-85DD-4C94-AF96-6944328B3B39}"/>
    <hyperlink ref="AE38" r:id="rId7148" xr:uid="{C204234A-8275-421E-8501-5E77B6CACC2E}"/>
    <hyperlink ref="AF38" r:id="rId7149" xr:uid="{ED9374D3-D954-42F7-9FE2-12E6F59408A5}"/>
    <hyperlink ref="AE39" r:id="rId7150" xr:uid="{F2A6D804-CCC3-46A6-BA47-CFC322DD2CF1}"/>
    <hyperlink ref="AF39" r:id="rId7151" xr:uid="{6D03B81B-EC59-407B-938E-5CEDA0F009A0}"/>
    <hyperlink ref="AE40" r:id="rId7152" xr:uid="{D918CD1D-3642-40B4-9AC9-21C8EF73E47C}"/>
    <hyperlink ref="AF40" r:id="rId7153" xr:uid="{C24625D2-C0E3-43A4-A5B3-4120DEE69976}"/>
    <hyperlink ref="AE41" r:id="rId7154" xr:uid="{A865C0CD-3A68-480B-8070-060A093A9BBA}"/>
    <hyperlink ref="AF41" r:id="rId7155" xr:uid="{B5ED7BE3-714A-4CEB-9787-531D9D3B9806}"/>
    <hyperlink ref="AP41" r:id="rId7156" xr:uid="{30580F89-6A34-4D9B-9256-48F9152302A7}"/>
    <hyperlink ref="AQ41" r:id="rId7157" xr:uid="{B18A18CA-D4B9-43BE-8585-6B8FF910C153}"/>
    <hyperlink ref="AP39" r:id="rId7158" xr:uid="{4F7E7301-3829-4423-8172-6D0490638E3E}"/>
    <hyperlink ref="AQ39" r:id="rId7159" xr:uid="{A992D118-8A18-4B0C-8AE9-96B8A49E832B}"/>
    <hyperlink ref="AP37" r:id="rId7160" xr:uid="{11BE2144-0322-48C9-A0B7-D15AFB6AA2D7}"/>
    <hyperlink ref="AQ37" r:id="rId7161" xr:uid="{91AF4073-624C-434A-8F01-A8F71816EFB3}"/>
    <hyperlink ref="AP36" r:id="rId7162" xr:uid="{20645700-4855-407F-B4AD-8939FF8EF427}"/>
    <hyperlink ref="AQ36" r:id="rId7163" xr:uid="{99CDC9C8-8A52-43FA-89AA-613D041D7A59}"/>
    <hyperlink ref="AE686" r:id="rId7164" xr:uid="{BD3F35F4-30A2-4C03-9E18-DA14BFA5FF86}"/>
    <hyperlink ref="AE687" r:id="rId7165" xr:uid="{51392E24-7FE2-45BD-A367-293A28F04B37}"/>
    <hyperlink ref="AE688" r:id="rId7166" xr:uid="{AC6A3582-0474-4F54-944B-A79B447C9075}"/>
    <hyperlink ref="AE689" r:id="rId7167" xr:uid="{59B9A146-3164-4922-8F51-245B1FF0F37D}"/>
    <hyperlink ref="AE692" r:id="rId7168" xr:uid="{43B5DD4A-7605-466D-B720-2041EFF54063}"/>
    <hyperlink ref="AE693" r:id="rId7169" xr:uid="{1C7D2745-BA36-4D0F-BBED-568A09E87844}"/>
    <hyperlink ref="AE694" r:id="rId7170" xr:uid="{0ED347BD-C108-47D8-892D-C5CCC9ABD49A}"/>
    <hyperlink ref="AE697" r:id="rId7171" xr:uid="{E383B385-B969-446A-A100-517078D3A6E1}"/>
    <hyperlink ref="AE690" r:id="rId7172" xr:uid="{8C0D4071-DE77-4F27-BEC6-EA04B3BA2B34}"/>
    <hyperlink ref="AE695" r:id="rId7173" xr:uid="{E02C24F3-2ED5-4FDE-86D8-A80A552B95CA}"/>
    <hyperlink ref="AE698" r:id="rId7174" xr:uid="{60348432-3D1F-466A-98E8-E772CD614B27}"/>
    <hyperlink ref="AE691" r:id="rId7175" xr:uid="{02C987AB-991A-4067-ABA2-35195A2EB8A6}"/>
    <hyperlink ref="AE696" r:id="rId7176" xr:uid="{F3F74B87-2CC2-4A81-A1FF-1B53F21DC2FD}"/>
    <hyperlink ref="AE699" r:id="rId7177" xr:uid="{C7720B25-B6D8-4F0F-93D0-763B83291EF6}"/>
    <hyperlink ref="AP686" r:id="rId7178" xr:uid="{4DD9101F-AE75-4865-BDE6-2A23EDF45B0F}"/>
    <hyperlink ref="AQ686" r:id="rId7179" xr:uid="{2D413E6D-874C-4C71-9F3F-F80BE5A56D7D}"/>
    <hyperlink ref="AP687" r:id="rId7180" xr:uid="{5AB49764-7614-4E94-9016-A935BF61C202}"/>
    <hyperlink ref="AQ687" r:id="rId7181" xr:uid="{8C9E28EC-8793-4783-B14E-6B2303C91796}"/>
    <hyperlink ref="AP688" r:id="rId7182" xr:uid="{9D202118-3276-495B-A198-BA4972CBBF26}"/>
    <hyperlink ref="AQ688" r:id="rId7183" xr:uid="{8DB351F2-8A33-4643-A6B5-9E481A7131A4}"/>
    <hyperlink ref="AP692" r:id="rId7184" xr:uid="{8375729D-F2EC-4C45-86AD-F365B9AAE115}"/>
    <hyperlink ref="AQ692" r:id="rId7185" xr:uid="{A97C29AF-2A63-449A-B611-2A5BA1B357A6}"/>
    <hyperlink ref="AP694" r:id="rId7186" xr:uid="{905DDBA3-CB4A-466E-A526-86275251EFD6}"/>
    <hyperlink ref="AQ694" r:id="rId7187" xr:uid="{65837066-AC83-425C-A5FE-66F4C6ADDA58}"/>
    <hyperlink ref="AP695" r:id="rId7188" xr:uid="{750BFE4C-0BE6-45FB-8615-8C77966E1B96}"/>
    <hyperlink ref="AQ695" r:id="rId7189" xr:uid="{EEBBE89B-DC34-4B6A-BC1F-8E4435BBDD96}"/>
    <hyperlink ref="AP696" r:id="rId7190" xr:uid="{3596F562-9ED5-4957-BFB5-A3608982B0DE}"/>
    <hyperlink ref="AQ696" r:id="rId7191" xr:uid="{27644451-BB10-495D-B645-594D558B3247}"/>
    <hyperlink ref="AR686" r:id="rId7192" xr:uid="{1F8070F1-B21A-4D2B-A652-EB81D9E6A4D4}"/>
    <hyperlink ref="AR687" r:id="rId7193" xr:uid="{58F1CF30-E711-4E5F-A9BF-10A1556DC59C}"/>
    <hyperlink ref="AR688" r:id="rId7194" xr:uid="{30D2B0B1-DA98-4AA8-A131-3B322BD282D8}"/>
    <hyperlink ref="AR689" r:id="rId7195" xr:uid="{FEF14228-A86C-4D62-887C-5EFBA8241C8A}"/>
    <hyperlink ref="AR690" r:id="rId7196" xr:uid="{B93C3A5B-E3B1-4BEF-8FD1-DCE875068E56}"/>
    <hyperlink ref="AR691" r:id="rId7197" xr:uid="{0EA09882-F2BE-4A22-893B-9ECE5824D76E}"/>
    <hyperlink ref="AP689" r:id="rId7198" xr:uid="{8F5D9A5A-5139-4B8B-A027-DBCD5340BDFA}"/>
    <hyperlink ref="AQ689" r:id="rId7199" xr:uid="{3BC46436-8B27-4EC3-9383-94F9D2ABC1B8}"/>
    <hyperlink ref="AP690" r:id="rId7200" xr:uid="{F31C23BA-FB8A-4BA8-9562-A588FCF91E49}"/>
    <hyperlink ref="AQ690" r:id="rId7201" xr:uid="{7B55262A-EBD8-46D8-B1C7-FD4E29CB81D2}"/>
    <hyperlink ref="AP691" r:id="rId7202" xr:uid="{B750E6B2-2792-42A2-93F6-D7F0AC341022}"/>
    <hyperlink ref="AQ691" r:id="rId7203" xr:uid="{FBD5FF8B-8A5F-498C-A457-48C066318943}"/>
    <hyperlink ref="AP693" r:id="rId7204" xr:uid="{64CC038F-539C-42B8-841B-2B569F4C24AB}"/>
    <hyperlink ref="AQ693" r:id="rId7205" xr:uid="{5A305981-C304-4EEE-8FFE-8348C860D829}"/>
    <hyperlink ref="AP697" r:id="rId7206" xr:uid="{A87676D8-CA1F-4EF4-8CAA-0D44838F6360}"/>
    <hyperlink ref="AQ697" r:id="rId7207" xr:uid="{60195D03-D950-4A0B-92E0-0C6D6627E37C}"/>
    <hyperlink ref="AP698" r:id="rId7208" xr:uid="{12EB9485-516F-4F3C-8F43-55FE8CDCC94B}"/>
    <hyperlink ref="AQ698" r:id="rId7209" xr:uid="{B7506AA0-EB20-43DF-A1FB-AB7C9B6094CE}"/>
    <hyperlink ref="AP699" r:id="rId7210" xr:uid="{C65989D4-0B53-4556-9922-207BA2062289}"/>
    <hyperlink ref="AQ699" r:id="rId7211" xr:uid="{BE3AF49B-628D-4F31-98DC-7A0CF400C786}"/>
    <hyperlink ref="AR692" r:id="rId7212" xr:uid="{8786F222-7EC8-4695-9F45-26DCE47AA6F6}"/>
    <hyperlink ref="AR693" r:id="rId7213" xr:uid="{D3CF958C-BE69-418F-A3C0-0AA0049048BD}"/>
    <hyperlink ref="AR694" r:id="rId7214" xr:uid="{C8C6E31F-E169-4CD1-BEA0-154D43507EA3}"/>
    <hyperlink ref="AR695" r:id="rId7215" xr:uid="{AB335091-7C57-463D-807A-70F5E9AA5E6F}"/>
    <hyperlink ref="AR696" r:id="rId7216" xr:uid="{59C17180-1ACA-4D44-A064-86AEFBE4B551}"/>
    <hyperlink ref="AR697" r:id="rId7217" xr:uid="{39F615F4-825A-453D-919A-5EDB88CD64DA}"/>
    <hyperlink ref="AR698" r:id="rId7218" xr:uid="{2AE16496-D02A-478B-9298-B44516B34335}"/>
    <hyperlink ref="AR699" r:id="rId7219" xr:uid="{2C79A7F8-61A2-4DDE-A46E-E011AF43871F}"/>
    <hyperlink ref="AE224" r:id="rId7220" xr:uid="{12134445-603D-4F65-91F5-867FBF558E5B}"/>
    <hyperlink ref="AF224" r:id="rId7221" xr:uid="{3A72A339-7BE1-4612-A465-54008D1722DC}"/>
    <hyperlink ref="AG224" r:id="rId7222" xr:uid="{FF0C9093-AA8A-4F09-A5FC-10683CF4DEA3}"/>
    <hyperlink ref="AH224" r:id="rId7223" xr:uid="{7F24C845-7545-4E81-9A11-A818EA26A869}"/>
    <hyperlink ref="AI224" r:id="rId7224" xr:uid="{831481A5-741D-42A9-ADF7-FEF5F9231977}"/>
    <hyperlink ref="AJ224" r:id="rId7225" xr:uid="{CD08BE9C-1481-4CB3-A62F-E0C7758D6E65}"/>
    <hyperlink ref="AK224" r:id="rId7226" xr:uid="{11657DE0-57C6-4625-BFF0-E1131A83FFF3}"/>
    <hyperlink ref="AL224" r:id="rId7227" xr:uid="{4EF16907-6EE2-4335-A156-ABFA38BF8876}"/>
    <hyperlink ref="AP224" r:id="rId7228" xr:uid="{4CFCDFB9-834C-4E86-AA56-C836A58CC672}"/>
    <hyperlink ref="AQ224" r:id="rId7229" xr:uid="{25124FA9-DB74-4BF7-8D78-38075951DD35}"/>
    <hyperlink ref="AP551" r:id="rId7230" xr:uid="{3490C439-118F-4F49-BDB1-B93F636A2EDA}"/>
    <hyperlink ref="AQ551" r:id="rId7231" xr:uid="{B1E76AC2-8D47-4DC5-A492-6819E428B010}"/>
    <hyperlink ref="AP547" r:id="rId7232" xr:uid="{94642FC6-AAA4-47E3-ACD6-4CFF411B28E4}"/>
    <hyperlink ref="AQ547" r:id="rId7233" xr:uid="{1BF53013-81E0-4BDA-B47A-41130572B1B8}"/>
    <hyperlink ref="AP554" r:id="rId7234" xr:uid="{B2D8F606-DB64-4C25-BBAF-C9DA3F571143}"/>
    <hyperlink ref="AQ554" r:id="rId7235" xr:uid="{4DAF84C7-1D45-4E2D-9C98-B6E0C1F86976}"/>
    <hyperlink ref="AG35" r:id="rId7236" xr:uid="{D8E20FD7-3757-44B2-AF9A-63D9C9F8BB29}"/>
    <hyperlink ref="AH35" r:id="rId7237" xr:uid="{003E0FCC-0B18-4FF7-9353-3BB0B986AB97}"/>
    <hyperlink ref="AG36" r:id="rId7238" xr:uid="{7B287101-9633-43D1-A0E6-6CEFCE768D63}"/>
    <hyperlink ref="AH36" r:id="rId7239" xr:uid="{74C75CF6-0A9F-4CD7-B2D9-94600404B04B}"/>
    <hyperlink ref="AG37" r:id="rId7240" xr:uid="{A7053977-0BD9-4DB4-ABB9-0D80ABBE7A60}"/>
    <hyperlink ref="AH37" r:id="rId7241" xr:uid="{613AF273-B761-4514-B701-48376B755510}"/>
    <hyperlink ref="AG38" r:id="rId7242" xr:uid="{9BC93FFD-58EF-4A4F-99F2-1B1AC6A43819}"/>
    <hyperlink ref="AH38" r:id="rId7243" xr:uid="{26C74F04-F81A-4911-9A7E-7F53734CA117}"/>
    <hyperlink ref="AG39" r:id="rId7244" xr:uid="{60EFFBCA-EF51-4F38-95D4-B964F336D2C7}"/>
    <hyperlink ref="AH39" r:id="rId7245" xr:uid="{CFD73A4A-C379-4012-9297-265BA93573C6}"/>
    <hyperlink ref="AG40" r:id="rId7246" xr:uid="{5605F0BB-1486-4C5D-9B9D-B0F9CC857147}"/>
    <hyperlink ref="AH40" r:id="rId7247" xr:uid="{AC51ECCA-C7AA-48DA-8F48-452317226A20}"/>
    <hyperlink ref="AG41" r:id="rId7248" xr:uid="{723F6B89-82F0-47A6-9DC6-EDEAE6D68FCE}"/>
    <hyperlink ref="AH41" r:id="rId7249" xr:uid="{824360D5-1F5A-4C32-9B97-516F97FF6F08}"/>
    <hyperlink ref="AE547" r:id="rId7250" xr:uid="{6E1B8F5D-8473-43DB-A1D3-236F7A82E31F}"/>
    <hyperlink ref="AF547" r:id="rId7251" xr:uid="{3A63B179-99F7-446D-908C-F11CB8E8AF77}"/>
    <hyperlink ref="AH547" r:id="rId7252" xr:uid="{C4F52FF3-160B-404C-AC81-16F4ADF50788}"/>
    <hyperlink ref="AG547" r:id="rId7253" xr:uid="{1D265D88-B193-4B97-A234-5E2EABF8D095}"/>
    <hyperlink ref="AE551" r:id="rId7254" xr:uid="{BE241659-23D5-4B07-B08A-94BE28D9A7CE}"/>
    <hyperlink ref="AF551" r:id="rId7255" xr:uid="{46AD2CDC-9AA2-4658-9A92-8D56B6DF1BEB}"/>
    <hyperlink ref="AH551" r:id="rId7256" xr:uid="{54140CF9-414A-46F5-B713-01CC0FBDE027}"/>
    <hyperlink ref="AG551" r:id="rId7257" xr:uid="{F7211C4C-87C1-4FF3-860C-FFCEA6B6DAAC}"/>
    <hyperlink ref="AE554" r:id="rId7258" xr:uid="{293A3914-B1F4-4517-83BB-FC37C011B53A}"/>
    <hyperlink ref="AF554" r:id="rId7259" xr:uid="{6F208981-DA98-44D1-96DD-AA24C362D114}"/>
    <hyperlink ref="AH554" r:id="rId7260" xr:uid="{252BD035-2469-46AB-A442-4C638249E399}"/>
    <hyperlink ref="AG554" r:id="rId7261" xr:uid="{836047BC-1F82-4BA1-91DC-FE91D3BAA35B}"/>
    <hyperlink ref="AF686" r:id="rId7262" xr:uid="{A19F5EE5-5A8B-46EE-9CE5-FEC27A967648}"/>
    <hyperlink ref="AG686" r:id="rId7263" xr:uid="{CDCE5A25-416A-449D-B046-5CF78BAA162A}"/>
    <hyperlink ref="AF687" r:id="rId7264" xr:uid="{05496143-A0B5-4672-A4C8-B44C5F7B9AFE}"/>
    <hyperlink ref="AG687" r:id="rId7265" xr:uid="{CF547D76-E17E-42D0-BE04-A5B6887F4C01}"/>
    <hyperlink ref="AF688" r:id="rId7266" xr:uid="{FDD91253-7284-437D-8683-24EF2E1BC54A}"/>
    <hyperlink ref="AG688" r:id="rId7267" xr:uid="{FC92ABAD-2025-4240-9321-4EDCDBEA0FB0}"/>
    <hyperlink ref="AF689" r:id="rId7268" xr:uid="{25DF7638-3585-496C-988D-CD69BB303D82}"/>
    <hyperlink ref="AG689" r:id="rId7269" xr:uid="{2E71A924-5A7C-49E4-B763-DB9D33F96AF5}"/>
    <hyperlink ref="AF690" r:id="rId7270" xr:uid="{618AB3F3-1375-435A-A6E4-87B5B78E49A0}"/>
    <hyperlink ref="AG690" r:id="rId7271" xr:uid="{CBD42CCC-5F6E-48DA-85D4-0A27AAF4401E}"/>
    <hyperlink ref="AF691" r:id="rId7272" xr:uid="{A026C7CF-DDA7-48A8-AB57-B6F74BAD3515}"/>
    <hyperlink ref="AG691" r:id="rId7273" xr:uid="{D69EDC17-FC3E-47B5-8C78-04259540972A}"/>
    <hyperlink ref="AF692" r:id="rId7274" xr:uid="{AE25DDBB-4147-490B-BFE3-6D0DAC5C753F}"/>
    <hyperlink ref="AG692" r:id="rId7275" xr:uid="{D6DC727C-4A4C-4D9D-A12C-27FE8688A332}"/>
    <hyperlink ref="AF693" r:id="rId7276" xr:uid="{7DF06793-63C4-4091-9E3C-58E79D7F7B2E}"/>
    <hyperlink ref="AG693" r:id="rId7277" xr:uid="{6D222898-64D8-4342-A880-5AB91413ED38}"/>
    <hyperlink ref="AF694" r:id="rId7278" xr:uid="{164F9F39-3B63-4244-9457-8BB66BA46196}"/>
    <hyperlink ref="AG694" r:id="rId7279" xr:uid="{71BE1F1C-1A92-4238-8308-35B17E85FAA1}"/>
    <hyperlink ref="AF695" r:id="rId7280" xr:uid="{584A7E98-B0E8-4CBD-97FA-D13673680142}"/>
    <hyperlink ref="AG695" r:id="rId7281" xr:uid="{6F7793B4-5777-4A06-BEF5-C4ADE05108F7}"/>
    <hyperlink ref="AF696" r:id="rId7282" xr:uid="{D0F6CEF1-FAA5-4C75-B041-07923D6685E3}"/>
    <hyperlink ref="AG696" r:id="rId7283" xr:uid="{A84ABD53-83B6-4398-A561-25E1F936F45E}"/>
    <hyperlink ref="AF697" r:id="rId7284" xr:uid="{733E2E0F-0971-4D2A-A229-DEFD71B1276E}"/>
    <hyperlink ref="AG697" r:id="rId7285" xr:uid="{B273F6A6-E41E-4E33-9E05-EF68F7201E71}"/>
    <hyperlink ref="AF698" r:id="rId7286" xr:uid="{70A97ABF-91E7-4668-B86F-45D0FF9489E4}"/>
    <hyperlink ref="AG698" r:id="rId7287" xr:uid="{961F71A2-DF24-4E6D-AECF-02A58B4557B7}"/>
    <hyperlink ref="AF699" r:id="rId7288" xr:uid="{54A1AF65-56B1-4E36-BAF0-CF6DF462EF82}"/>
    <hyperlink ref="AG699" r:id="rId7289" xr:uid="{95126682-03FB-4DCE-B9D3-54A1B07E81C5}"/>
    <hyperlink ref="AP225" r:id="rId7290" xr:uid="{F7F385C2-D7E5-45AE-916C-2F1BFC6F33CD}"/>
    <hyperlink ref="AQ225" r:id="rId7291" xr:uid="{90B386AC-911B-4CD2-9C3D-7D153D15C45E}"/>
    <hyperlink ref="AG225" r:id="rId7292" xr:uid="{F6760519-BF0B-4B37-B675-BD7A2CEB2018}"/>
    <hyperlink ref="AH225" r:id="rId7293" xr:uid="{91A2F07A-9A2B-4513-906B-E7F7DD0504ED}"/>
    <hyperlink ref="AI225" r:id="rId7294" xr:uid="{812DD850-0D1A-437C-AED3-2C84CF2596BE}"/>
    <hyperlink ref="AJ225" r:id="rId7295" xr:uid="{CF025090-9C8F-4E83-A5C2-91A2388861C8}"/>
    <hyperlink ref="AK225" r:id="rId7296" xr:uid="{0767F72E-922E-45D3-9145-AF9B68939DD6}"/>
    <hyperlink ref="AL225" r:id="rId7297" xr:uid="{55474B13-B2D2-4E6C-A005-037F331B2BDD}"/>
    <hyperlink ref="AE225" r:id="rId7298" xr:uid="{75755855-105D-4719-B5A8-54416B9F4C57}"/>
    <hyperlink ref="AF225" r:id="rId7299" xr:uid="{BFCB2C65-9219-4226-9F32-561AB83CE2C2}"/>
    <hyperlink ref="AP86" r:id="rId7300" xr:uid="{529F79ED-27AB-48D6-91C6-00EC4B2CA85A}"/>
    <hyperlink ref="AE86" r:id="rId7301" xr:uid="{DE05F1D8-21CB-479C-A58B-B87B2A245107}"/>
    <hyperlink ref="AF86" r:id="rId7302" xr:uid="{227ED428-9BDB-46DE-A4C8-D7A43A6F881D}"/>
    <hyperlink ref="AG86" r:id="rId7303" xr:uid="{C65FC0F3-6CFA-48CF-AD02-77BB36D4B268}"/>
    <hyperlink ref="AH86" r:id="rId7304" xr:uid="{BEB0D2FB-61A2-496D-8F2D-F544E1FDE3B3}"/>
    <hyperlink ref="AP244" r:id="rId7305" xr:uid="{855A607D-A232-4E3E-8460-47B2F009B5BD}"/>
    <hyperlink ref="AE244" r:id="rId7306" xr:uid="{5C764A8F-2840-498B-B0A8-BAFD09970002}"/>
    <hyperlink ref="AF244" r:id="rId7307" xr:uid="{C5C8AE3D-8790-41B4-8E4C-46AC2DBB7514}"/>
    <hyperlink ref="AG244" r:id="rId7308" xr:uid="{7FBB9992-CE26-453E-8987-124F6AB55902}"/>
    <hyperlink ref="AH244" r:id="rId7309" xr:uid="{9A2DE1AE-E6AD-4BBC-83B5-38E6FD60C33A}"/>
    <hyperlink ref="AI244" r:id="rId7310" xr:uid="{0B173418-6C69-452F-AAE7-4F97BFF25E1A}"/>
    <hyperlink ref="AJ244" r:id="rId7311" xr:uid="{AA27B0E1-9AE9-40F1-B9FD-F099B52B070B}"/>
    <hyperlink ref="AK244" r:id="rId7312" xr:uid="{EBB72B24-BFBD-41C1-A7FA-5EB3BE7C7288}"/>
    <hyperlink ref="AL244" r:id="rId7313" xr:uid="{80D6E127-44AA-42A5-AF15-448B5BB096E6}"/>
    <hyperlink ref="AP1143" r:id="rId7314" xr:uid="{26505180-8ACD-42D7-B429-1DAD4A27FBC4}"/>
    <hyperlink ref="AE1143" r:id="rId7315" xr:uid="{3FF73EE4-7FCA-4695-AE84-AAB294C4ADF0}"/>
    <hyperlink ref="AF1143" r:id="rId7316" xr:uid="{B4087A90-F8C8-43C2-847F-22C0A5B9EB54}"/>
    <hyperlink ref="AG1143" r:id="rId7317" xr:uid="{4128D1AC-1349-4430-82A9-222D3FAC410B}"/>
    <hyperlink ref="AH1143" r:id="rId7318" xr:uid="{E0F3693E-7716-4395-909B-E89057AB2B1E}"/>
    <hyperlink ref="AI1143" r:id="rId7319" xr:uid="{C6DC3ADE-41E0-40D7-9D3A-0626F76A675C}"/>
    <hyperlink ref="AJ1143" r:id="rId7320" xr:uid="{0742B12D-0AD3-467E-8B08-5FEF1B3A9582}"/>
    <hyperlink ref="AK1143" r:id="rId7321" xr:uid="{0287A929-2FFB-4DBD-A360-C42327D827E0}"/>
    <hyperlink ref="AL1143" r:id="rId7322" xr:uid="{54EECCEF-055A-405C-A193-B7D04F51CA44}"/>
    <hyperlink ref="AM1143" r:id="rId7323" xr:uid="{7AC23E58-AEBE-4090-9215-1D61104866BA}"/>
    <hyperlink ref="AP497" r:id="rId7324" xr:uid="{D10BCD89-D101-4EC0-BF5C-88D1135B986A}"/>
    <hyperlink ref="AE497" r:id="rId7325" xr:uid="{33604EC9-EEA0-4B82-B92D-8D4529973528}"/>
    <hyperlink ref="AF497" r:id="rId7326" xr:uid="{B4C08365-26E6-4CD4-AFAB-3E5B84BB019E}"/>
    <hyperlink ref="AG497" r:id="rId7327" xr:uid="{DD2EE59B-3FDA-4304-8D44-0C38DD1765A6}"/>
    <hyperlink ref="AE749" r:id="rId7328" xr:uid="{ECBA0534-4154-450A-9C45-F31A64908E59}"/>
    <hyperlink ref="AF749" r:id="rId7329" xr:uid="{36E6E027-0E93-4643-92C2-BA893E16E75F}"/>
    <hyperlink ref="AG749" r:id="rId7330" xr:uid="{BE683411-F297-4AAE-AD67-5C57DE87D132}"/>
    <hyperlink ref="AP749" r:id="rId7331" xr:uid="{D862D6F6-5255-4FFB-9B84-02026CE17666}"/>
    <hyperlink ref="AQ749" r:id="rId7332" xr:uid="{C7DBDEBD-EDD2-485A-95B1-983D87E47B8A}"/>
    <hyperlink ref="AR749" r:id="rId7333" xr:uid="{199D2518-2C59-4C59-90DC-47D19778A133}"/>
    <hyperlink ref="AE753" r:id="rId7334" xr:uid="{A1D8BBA9-B9BE-4369-9770-245B33F10110}"/>
    <hyperlink ref="AF753" r:id="rId7335" xr:uid="{8F658A43-4749-4A8F-B832-AC9D155F35BA}"/>
    <hyperlink ref="AG753" r:id="rId7336" xr:uid="{6137E393-ADBF-4CDC-8468-28FF91F462C5}"/>
    <hyperlink ref="AP753" r:id="rId7337" xr:uid="{95D01609-A945-4B27-A3BC-EA6D181118DA}"/>
    <hyperlink ref="AQ753" r:id="rId7338" xr:uid="{75F83A78-576E-44AC-8150-B6068276390A}"/>
    <hyperlink ref="AR753" r:id="rId7339" xr:uid="{720036DA-D3D9-4CBF-B496-ED93BA1F9225}"/>
    <hyperlink ref="AE1225" r:id="rId7340" xr:uid="{5D71495B-7E09-4EB0-A7BD-3CCD5AF73423}"/>
    <hyperlink ref="AF1225" r:id="rId7341" xr:uid="{8E98D9CC-E066-4CEC-86AC-48FA3CC99320}"/>
    <hyperlink ref="AG1225" r:id="rId7342" xr:uid="{E86492BC-7047-476D-AA6C-3D10AE8452D9}"/>
    <hyperlink ref="AP1225" r:id="rId7343" xr:uid="{EAE95F49-C1B7-4E21-A323-064DD63A690F}"/>
    <hyperlink ref="AQ1225" r:id="rId7344" xr:uid="{BC7074B8-D35C-46A9-B977-CE9C3D032ABC}"/>
    <hyperlink ref="AR1225" r:id="rId7345" xr:uid="{83684127-9393-49C4-AA86-0323F4FD4A78}"/>
    <hyperlink ref="AE1255" r:id="rId7346" xr:uid="{9115141C-06A0-46BF-A444-F9ABB9A4D9CA}"/>
    <hyperlink ref="AF1255" r:id="rId7347" xr:uid="{9FFCC9AF-259A-457D-9561-FC728CDC804F}"/>
    <hyperlink ref="AG1255" r:id="rId7348" xr:uid="{8EA77A1E-ACA6-4F11-B9D7-5E5AA2EF49DD}"/>
    <hyperlink ref="AP1255" r:id="rId7349" xr:uid="{1636B3C7-009C-4053-B085-4252C6CB6D80}"/>
    <hyperlink ref="AQ1255" r:id="rId7350" xr:uid="{1ADE1570-16B8-44BB-95D4-B394EAAF29C7}"/>
    <hyperlink ref="AE1250" r:id="rId7351" xr:uid="{F4802012-EBB1-44F3-BCAC-109484025BF9}"/>
    <hyperlink ref="AF1250" r:id="rId7352" xr:uid="{02235F77-31EB-4CBF-AE37-9BA6455F9587}"/>
    <hyperlink ref="AG1250" r:id="rId7353" xr:uid="{A4E2681C-1C09-46CE-A66F-4A23EFAC96FB}"/>
    <hyperlink ref="AP1250" r:id="rId7354" xr:uid="{C09549D9-8967-42B3-8588-8C89E2706C9E}"/>
    <hyperlink ref="AQ1250" r:id="rId7355" xr:uid="{B150A78F-8A2F-411A-B696-CB7FD8BAE525}"/>
    <hyperlink ref="AR1250" r:id="rId7356" xr:uid="{1EDEB849-2F23-428E-B051-7FF5313162D0}"/>
    <hyperlink ref="AE1253" r:id="rId7357" xr:uid="{03EE2182-93E8-463D-A3B7-384573271053}"/>
    <hyperlink ref="AF1253" r:id="rId7358" xr:uid="{E0932E46-C829-419F-8B98-FCB8CB783169}"/>
    <hyperlink ref="AG1253" r:id="rId7359" xr:uid="{D76916B3-30B3-4C84-ABB2-9B5F7B0746F8}"/>
    <hyperlink ref="AP1253" r:id="rId7360" xr:uid="{D958706F-909E-4312-A062-0B7BA7CF66D9}"/>
    <hyperlink ref="AQ1253" r:id="rId7361" xr:uid="{CA6B7816-2434-49E9-B53D-290357337DFB}"/>
    <hyperlink ref="AR1253" r:id="rId7362" xr:uid="{ADD0C15C-7557-4F94-9467-84A53E44F894}"/>
    <hyperlink ref="AE1079" r:id="rId7363" xr:uid="{93761352-6A9B-48B4-AD96-814BFA56D592}"/>
    <hyperlink ref="AF1079" r:id="rId7364" xr:uid="{F01E5681-2921-4996-8E50-90729C6007F9}"/>
    <hyperlink ref="AG1079" r:id="rId7365" xr:uid="{6C363871-340E-4C5A-BA72-1DB792F08A36}"/>
    <hyperlink ref="AP1079" r:id="rId7366" xr:uid="{FA0B64EF-B391-4680-B10D-EE5D525D3262}"/>
    <hyperlink ref="AQ1079" r:id="rId7367" xr:uid="{C1450041-C557-403C-A22B-CD95DDB1DF58}"/>
    <hyperlink ref="AR1079" r:id="rId7368" xr:uid="{59C9749D-FF05-4628-BEAA-05E1D8AA92AC}"/>
    <hyperlink ref="AE1083" r:id="rId7369" xr:uid="{BE30E1B9-8B49-4806-ABA0-F925FE4EAAC3}"/>
    <hyperlink ref="AF1083" r:id="rId7370" xr:uid="{D946D264-C3F0-4567-BB2F-09EAF0D8EA03}"/>
    <hyperlink ref="AG1083" r:id="rId7371" xr:uid="{0155EC28-006B-4D4F-B56E-C25AE6C3076C}"/>
    <hyperlink ref="AP1083" r:id="rId7372" xr:uid="{E81C5B6F-481F-46DC-8AB6-E4A1397BC5BC}"/>
    <hyperlink ref="AQ1083" r:id="rId7373" xr:uid="{40FC4CBE-EDEA-44F9-A37E-ED5203ED966F}"/>
    <hyperlink ref="AR1083" r:id="rId7374" xr:uid="{C3EDDED3-4D9A-4C60-B6F1-B80D9B765957}"/>
    <hyperlink ref="AE1087" r:id="rId7375" xr:uid="{AF1DCFC8-3869-4270-8F42-40E85D3C80F9}"/>
    <hyperlink ref="AF1087" r:id="rId7376" xr:uid="{16772922-D640-4FFA-965D-837D50AF40A9}"/>
    <hyperlink ref="AG1087" r:id="rId7377" xr:uid="{1CB1521C-0D34-456A-B57C-E99B156AEE39}"/>
    <hyperlink ref="AP1087" r:id="rId7378" xr:uid="{998A1794-10A1-4C9A-B886-BD564767AAEA}"/>
    <hyperlink ref="AQ1087" r:id="rId7379" xr:uid="{CFE0731C-1A63-4F77-8F3A-A37C1F330A3A}"/>
    <hyperlink ref="AR1087" r:id="rId7380" xr:uid="{575FEA5C-1DF7-43C2-8092-6E26F1BA9219}"/>
    <hyperlink ref="AE1091" r:id="rId7381" xr:uid="{78EAD9F0-A660-4585-B4C8-FFC988EC60EA}"/>
    <hyperlink ref="AF1091" r:id="rId7382" xr:uid="{014B5D54-B15B-4C8D-A4C3-D2543C15A138}"/>
    <hyperlink ref="AG1091" r:id="rId7383" xr:uid="{ED24981A-FCB5-43AC-8458-A84C4618B997}"/>
    <hyperlink ref="AP1091" r:id="rId7384" xr:uid="{34DCA6FF-CDEB-4C4B-959B-3E0202C60E30}"/>
    <hyperlink ref="AQ1091" r:id="rId7385" xr:uid="{17129EA0-3FF8-4988-911C-FE163D15453C}"/>
    <hyperlink ref="AE1094" r:id="rId7386" xr:uid="{AF825FBB-4312-4F21-B491-447B02FD49D7}"/>
    <hyperlink ref="AF1094" r:id="rId7387" xr:uid="{751634B6-65D7-494C-9B6C-2D13945CFBD9}"/>
    <hyperlink ref="AG1094" r:id="rId7388" xr:uid="{2B5F1823-43D3-4B56-96DA-977064F4D084}"/>
    <hyperlink ref="AP1094" r:id="rId7389" xr:uid="{6968500D-D152-490E-9DE3-76C5A3F6A15D}"/>
    <hyperlink ref="AQ1094" r:id="rId7390" xr:uid="{7B57547F-F70E-4118-8F23-35A99EFAA482}"/>
    <hyperlink ref="AR1094" r:id="rId7391" xr:uid="{80ECB88A-F221-4AFA-847B-D3A71EFDA5ED}"/>
    <hyperlink ref="AE1098" r:id="rId7392" xr:uid="{3EC29BBC-9903-4C92-BF55-5383A9C30E75}"/>
    <hyperlink ref="AF1098" r:id="rId7393" xr:uid="{51A892EB-FFC0-4920-9C23-5619070854F0}"/>
    <hyperlink ref="AG1098" r:id="rId7394" xr:uid="{84877F7B-031D-4688-A881-393982899195}"/>
    <hyperlink ref="AP1098" r:id="rId7395" xr:uid="{490D6674-CFC3-4FA3-A9C4-FD6B409BCC46}"/>
    <hyperlink ref="AQ1098" r:id="rId7396" xr:uid="{ABC5C1E2-6625-4604-B5DF-6EDE073CBFA5}"/>
    <hyperlink ref="AR1098" r:id="rId7397" xr:uid="{8BB25D9D-E001-472B-8C1B-3EE5D36A92C0}"/>
    <hyperlink ref="AP1538" r:id="rId7398" xr:uid="{E6A9F339-2762-40F5-B9AE-B7D18241FCF8}"/>
    <hyperlink ref="AP1539" r:id="rId7399" xr:uid="{219E3C00-2115-4232-B163-756B2D8A5A60}"/>
    <hyperlink ref="AP1540" r:id="rId7400" xr:uid="{4B413A9B-62C0-4A83-A660-2E80F4AC65D0}"/>
    <hyperlink ref="AP1541" r:id="rId7401" xr:uid="{6C6C1F7F-3BDD-4524-8348-C69527E91106}"/>
    <hyperlink ref="AP1542" r:id="rId7402" xr:uid="{88E8CABF-54AF-4CB4-872C-DB8FAACFE429}"/>
    <hyperlink ref="AP1543" r:id="rId7403" xr:uid="{DE954BD2-5E72-4CEC-BC18-A35F45305978}"/>
    <hyperlink ref="AP1544" r:id="rId7404" xr:uid="{4747CE4C-A18B-4811-B1D8-D81FC8A55F05}"/>
    <hyperlink ref="AE1538" r:id="rId7405" xr:uid="{60571F5D-CB31-426F-9693-D8CF08D04CD2}"/>
    <hyperlink ref="AF1538" r:id="rId7406" xr:uid="{222FEDA7-0E7B-436F-9F64-6A82A6B2220F}"/>
    <hyperlink ref="AE1539" r:id="rId7407" xr:uid="{13C2E814-9840-476A-8F56-487F0D247D6C}"/>
    <hyperlink ref="AF1539" r:id="rId7408" xr:uid="{DD9FB614-7CC2-433C-9F48-D99F36E0BD0A}"/>
    <hyperlink ref="AE1540" r:id="rId7409" xr:uid="{912053F4-E5D9-4839-A6F7-2F1074C43DA9}"/>
    <hyperlink ref="AF1540" r:id="rId7410" xr:uid="{9CEC50A3-253B-4D0C-9F90-867C352D0396}"/>
    <hyperlink ref="AE1541" r:id="rId7411" xr:uid="{6D66BF3F-67D6-4E45-B203-09D01DFEB4FD}"/>
    <hyperlink ref="AF1541" r:id="rId7412" xr:uid="{8239A06B-079C-4FEB-B634-A75B261B65EA}"/>
    <hyperlink ref="AE1542" r:id="rId7413" xr:uid="{7E0646F8-69D9-47C4-A11E-1D24E145C3B6}"/>
    <hyperlink ref="AF1542" r:id="rId7414" xr:uid="{E722AD02-BE1E-4D21-85A2-DDD27EE7CCB4}"/>
    <hyperlink ref="AE1543" r:id="rId7415" xr:uid="{EAD635A3-88A1-4970-9C5C-E6A1B8B3127B}"/>
    <hyperlink ref="AF1543" r:id="rId7416" xr:uid="{0A1E8F93-EE85-4949-BEBD-B9816D6C9CA1}"/>
    <hyperlink ref="AE1544" r:id="rId7417" xr:uid="{B6E7B7FB-FECE-4AC6-B5FF-5079FAE90655}"/>
    <hyperlink ref="AF1544" r:id="rId7418" xr:uid="{6B8721CE-D8D2-487C-9BCB-A4DE9A4AFBBE}"/>
    <hyperlink ref="AE1390" r:id="rId7419" xr:uid="{BECA7CD1-BF34-4784-B61A-575161C3585E}"/>
    <hyperlink ref="AF1390" r:id="rId7420" xr:uid="{2D4A5A0D-8667-478C-9D74-EEB576CC2AE9}"/>
    <hyperlink ref="AG1390" r:id="rId7421" xr:uid="{895FFCF2-DA81-47D6-A781-A0529D632B56}"/>
    <hyperlink ref="AH1390" r:id="rId7422" xr:uid="{700E1221-695B-4150-A16F-E1B88E5232B0}"/>
    <hyperlink ref="AI1390" r:id="rId7423" xr:uid="{05186130-218F-44A6-97FC-CE691DDFBC6D}"/>
    <hyperlink ref="AJ1390" r:id="rId7424" xr:uid="{EBEEBCC1-6579-429A-B164-6E38FBF477E2}"/>
    <hyperlink ref="AP1390" r:id="rId7425" xr:uid="{5EE70BFE-7E8F-4D8B-B38A-C198F444AB7D}"/>
    <hyperlink ref="AP1545" r:id="rId7426" xr:uid="{B7B1B445-5FFE-4DE1-8CC3-70FF50327CF8}"/>
    <hyperlink ref="AP1546" r:id="rId7427" xr:uid="{B3974809-62CD-4053-A289-3321BEC01A74}"/>
    <hyperlink ref="AP1547" r:id="rId7428" xr:uid="{336BE14F-2197-45CE-A64F-0005D6EF81D2}"/>
    <hyperlink ref="AP1548" r:id="rId7429" xr:uid="{86B2AF36-4320-4F21-B3E6-75DBFAAB8F64}"/>
    <hyperlink ref="AP1549" r:id="rId7430" xr:uid="{612B6328-EE2A-4741-946D-5953F85E02F7}"/>
    <hyperlink ref="AP1550" r:id="rId7431" xr:uid="{242DC82C-623F-4EBD-B0FE-F080253E77B1}"/>
    <hyperlink ref="AP1551" r:id="rId7432" xr:uid="{585BEB2C-DC39-451C-9318-37ABE70E48DE}"/>
    <hyperlink ref="AP1552" r:id="rId7433" xr:uid="{9EC4AE6C-7551-4DC7-AE98-994E60336631}"/>
    <hyperlink ref="AE1443" r:id="rId7434" xr:uid="{A93F5DD6-959D-40AF-89FF-AFD7CA101D43}"/>
    <hyperlink ref="AF1443" r:id="rId7435" xr:uid="{F20FDD65-A794-44AA-A5F0-BDFCC0263976}"/>
    <hyperlink ref="AG1443" r:id="rId7436" xr:uid="{576DE8EE-4E7F-4777-99D3-6C86BC4AEE72}"/>
    <hyperlink ref="AH1443" r:id="rId7437" xr:uid="{1999D7DC-7A88-43E8-B23B-A15845EF8CEE}"/>
    <hyperlink ref="AI1443" r:id="rId7438" xr:uid="{F7587DBE-B25A-4C0D-96B5-8485421E85F9}"/>
    <hyperlink ref="AJ1443" r:id="rId7439" xr:uid="{E2741F2B-895D-43F3-B55E-8A32C751DAEE}"/>
    <hyperlink ref="AK1443" r:id="rId7440" xr:uid="{30152684-BAD5-4E57-86DA-C7236E244775}"/>
    <hyperlink ref="AE1444" r:id="rId7441" xr:uid="{1062CDAE-2F8E-478B-8CC0-3211EFDB2CD8}"/>
    <hyperlink ref="AF1444" r:id="rId7442" xr:uid="{E0A99387-A16B-4E02-AE7D-87CB46E091E8}"/>
    <hyperlink ref="AG1444" r:id="rId7443" xr:uid="{FA76FB1F-C9E1-48AD-BEE6-4971AAEB30C7}"/>
    <hyperlink ref="AH1444" r:id="rId7444" xr:uid="{3EF6B59D-4E2D-4240-AE3C-3E3FB5E0EB6A}"/>
    <hyperlink ref="AI1444" r:id="rId7445" xr:uid="{BC27CA13-9FA8-4EC4-BC6C-D21CEB274B77}"/>
    <hyperlink ref="AJ1444" r:id="rId7446" xr:uid="{5F447699-DDD2-4167-83E9-459EAA8EA67C}"/>
    <hyperlink ref="AK1444" r:id="rId7447" xr:uid="{AB7BF875-E621-4325-8451-867BE6249494}"/>
    <hyperlink ref="AE1445" r:id="rId7448" xr:uid="{440CDB49-4234-472A-B9D6-746326ED2029}"/>
    <hyperlink ref="AF1445" r:id="rId7449" xr:uid="{38042307-8AF5-4F5A-928D-37FB7077483C}"/>
    <hyperlink ref="AG1445" r:id="rId7450" xr:uid="{2C1953CC-A95F-437F-8B40-849DE9611E4F}"/>
    <hyperlink ref="AH1445" r:id="rId7451" xr:uid="{822DDADB-174D-43C7-B563-2E89D5E6F7DE}"/>
    <hyperlink ref="AI1445" r:id="rId7452" xr:uid="{729D8B86-A972-493E-BF76-453F5924B12D}"/>
    <hyperlink ref="AJ1445" r:id="rId7453" xr:uid="{5603DEC0-0B02-4CD8-86E8-8FACEE910B0C}"/>
    <hyperlink ref="AK1445" r:id="rId7454" xr:uid="{9AB7BE7B-ED63-4870-9207-9C0D19076460}"/>
    <hyperlink ref="AE1446" r:id="rId7455" xr:uid="{0CD9E811-C89E-4365-A7E2-1AB0F21E6385}"/>
    <hyperlink ref="AF1446" r:id="rId7456" xr:uid="{412396CE-FDA4-4870-A664-4060C24CF612}"/>
    <hyperlink ref="AG1446" r:id="rId7457" xr:uid="{A5E90D17-631A-4F67-A948-14B02D129960}"/>
    <hyperlink ref="AH1446" r:id="rId7458" xr:uid="{3712269B-9BB2-439E-8746-A4ED5B54804C}"/>
    <hyperlink ref="AI1446" r:id="rId7459" xr:uid="{3FC29E57-BBE5-41EA-8DFC-C51ED88BA742}"/>
    <hyperlink ref="AJ1446" r:id="rId7460" xr:uid="{2C1FDD8A-056B-491E-AA1F-250951E81281}"/>
    <hyperlink ref="AK1446" r:id="rId7461" xr:uid="{6F8EBD6F-FEF0-43C7-9232-2C69D7429050}"/>
    <hyperlink ref="AE1447" r:id="rId7462" xr:uid="{8247C371-2B48-479D-988C-52C2A3E317BC}"/>
    <hyperlink ref="AF1447" r:id="rId7463" xr:uid="{ED7FD0F7-A9A2-4CE0-A8A8-96A7EC8AD272}"/>
    <hyperlink ref="AG1447" r:id="rId7464" xr:uid="{84CF77D3-3132-4321-916A-62A67FE4B740}"/>
    <hyperlink ref="AH1447" r:id="rId7465" xr:uid="{E9B1148D-7501-4C12-94C1-A610AA1F0E2D}"/>
    <hyperlink ref="AI1447" r:id="rId7466" xr:uid="{939BB6F0-D339-47EE-B489-BCC1DD77919A}"/>
    <hyperlink ref="AJ1447" r:id="rId7467" xr:uid="{03D1393C-F934-4BCC-834A-FF9E41952681}"/>
    <hyperlink ref="AK1447" r:id="rId7468" xr:uid="{1C1DE607-CACB-4A1C-A05A-85FF26FFDD5B}"/>
    <hyperlink ref="AE1448" r:id="rId7469" xr:uid="{AA4789D5-F237-481F-A987-8955C04DD03D}"/>
    <hyperlink ref="AF1448" r:id="rId7470" xr:uid="{A6F420F4-BCB8-4007-8047-8393643978B4}"/>
    <hyperlink ref="AG1448" r:id="rId7471" xr:uid="{9880800B-2654-4B24-833C-C2536BE5DF2E}"/>
    <hyperlink ref="AH1448" r:id="rId7472" xr:uid="{D0AB1D81-6DBC-48B7-9C0A-9C4592D8D62F}"/>
    <hyperlink ref="AI1448" r:id="rId7473" xr:uid="{AC2FA583-986D-444F-ADB6-A2FDFE766CC0}"/>
    <hyperlink ref="AJ1448" r:id="rId7474" xr:uid="{720DFB9D-87DF-44B7-83E1-8400F42D3799}"/>
    <hyperlink ref="AK1448" r:id="rId7475" xr:uid="{558C1499-D68C-4696-8B36-4C89D79C8394}"/>
    <hyperlink ref="AE1449" r:id="rId7476" xr:uid="{304F11F5-3DD3-4A81-9ED6-E2F53F5C9567}"/>
    <hyperlink ref="AF1449" r:id="rId7477" xr:uid="{F600FD32-5C6C-44D7-85F4-2A24E43C906C}"/>
    <hyperlink ref="AE1450" r:id="rId7478" xr:uid="{456DA189-F5B6-4868-AAE7-E358C5E6ECA8}"/>
    <hyperlink ref="AF1450" r:id="rId7479" xr:uid="{F3530BFE-7B61-48EA-8D96-49009E69F461}"/>
    <hyperlink ref="AE1451" r:id="rId7480" xr:uid="{0C55F857-2874-4BAB-A6C7-49CCDF0CC06E}"/>
    <hyperlink ref="AF1451" r:id="rId7481" xr:uid="{246DAB86-DD7E-4EB4-B1C6-7712E9C9729E}"/>
    <hyperlink ref="AE1452" r:id="rId7482" xr:uid="{E77D9C3E-BC67-4AC9-91B2-3D3CAF63C263}"/>
    <hyperlink ref="AF1452" r:id="rId7483" xr:uid="{40BBA8FB-F1B0-4003-84CC-B19648C6F996}"/>
    <hyperlink ref="AE1453" r:id="rId7484" xr:uid="{2F9570DE-E7D0-4E13-84EF-52D88151AE28}"/>
    <hyperlink ref="AF1453" r:id="rId7485" xr:uid="{038F52E3-C53C-4621-B52E-1A2651C37DEE}"/>
    <hyperlink ref="AE1454" r:id="rId7486" xr:uid="{9E681D58-25F0-4E99-A925-3823E76386BF}"/>
    <hyperlink ref="AF1454" r:id="rId7487" xr:uid="{F97D0E20-09C8-4371-9CEB-B7245CCA7DF8}"/>
    <hyperlink ref="AE1455" r:id="rId7488" xr:uid="{B26E8F6C-457A-4610-B056-B2AA2B5171C4}"/>
    <hyperlink ref="AF1455" r:id="rId7489" xr:uid="{5933BF7E-08C6-455A-A935-02B43579D54F}"/>
    <hyperlink ref="AE1456" r:id="rId7490" xr:uid="{D9CBBBE6-1DC6-4850-93C5-BFE5ABEE14F9}"/>
    <hyperlink ref="AF1456" r:id="rId7491" xr:uid="{A01BFC0B-2E43-4E81-BED0-28B9D51AAC58}"/>
    <hyperlink ref="AE1457" r:id="rId7492" xr:uid="{2B29347B-988A-476C-9C9E-511E74E83433}"/>
    <hyperlink ref="AF1457" r:id="rId7493" xr:uid="{A0BE937A-C233-4D53-92A2-C09C4B4488B5}"/>
    <hyperlink ref="AE1458" r:id="rId7494" xr:uid="{E84CB7F7-26C6-4B80-991E-910160468584}"/>
    <hyperlink ref="AF1458" r:id="rId7495" xr:uid="{7D6F95E7-BDE3-4C3F-9C00-AA9AF22E044F}"/>
    <hyperlink ref="AE1459" r:id="rId7496" xr:uid="{D0E40DF3-3763-4603-9F1B-CF54FD500FE5}"/>
    <hyperlink ref="AF1459" r:id="rId7497" xr:uid="{BFF41F66-87B3-4C2B-BDFD-AC03CD872675}"/>
    <hyperlink ref="AE1460" r:id="rId7498" xr:uid="{8906D6B7-CD8B-411C-92FC-0F8F05F89F4C}"/>
    <hyperlink ref="AF1460" r:id="rId7499" xr:uid="{BFBDCF02-63B9-4429-9D43-0D6804DEE0D8}"/>
    <hyperlink ref="AE1461" r:id="rId7500" xr:uid="{C9F7A3AC-1ABE-4D39-BD8B-96B404FEA40D}"/>
    <hyperlink ref="AF1461" r:id="rId7501" xr:uid="{710A4860-BDF6-4F6E-A2E1-C467B79B3B36}"/>
    <hyperlink ref="AE1462" r:id="rId7502" xr:uid="{0B873B1C-1120-487E-820F-3B6443C4375D}"/>
    <hyperlink ref="AF1462" r:id="rId7503" xr:uid="{575BF3D9-C967-4761-8701-79FD9A3ECD2F}"/>
    <hyperlink ref="AE1463" r:id="rId7504" xr:uid="{EC154974-E426-4F6E-8E76-B47DF89D374E}"/>
    <hyperlink ref="AF1463" r:id="rId7505" xr:uid="{D4F3E9B7-FC2C-4CD8-BFF9-198E7F99B5DB}"/>
    <hyperlink ref="AE1464" r:id="rId7506" xr:uid="{DF143CC0-0026-4BD8-8618-27A47133BDD2}"/>
    <hyperlink ref="AF1464" r:id="rId7507" xr:uid="{8316BC99-0023-42E7-A0F4-255E49F5E0A9}"/>
    <hyperlink ref="AE1465" r:id="rId7508" xr:uid="{FA71AC96-DD60-4C35-A695-4A7E612C3A99}"/>
    <hyperlink ref="AF1465" r:id="rId7509" xr:uid="{E28AE220-13FA-4894-92F2-3B6553526D99}"/>
    <hyperlink ref="AE1466" r:id="rId7510" xr:uid="{21EB83B6-2F15-42D9-B389-3C89ADA3AC29}"/>
    <hyperlink ref="AF1466" r:id="rId7511" xr:uid="{E9991968-15B4-4D0F-87AD-CBED90EDCD47}"/>
    <hyperlink ref="AE1467" r:id="rId7512" xr:uid="{259783A0-8B26-47EF-B074-6C14FABF7B07}"/>
    <hyperlink ref="AF1467" r:id="rId7513" xr:uid="{68DD2A9B-7E68-4EE4-8681-82A7F0126956}"/>
    <hyperlink ref="AE1468" r:id="rId7514" xr:uid="{892B8772-B4B9-4EE8-88B0-94B3505BE887}"/>
    <hyperlink ref="AF1468" r:id="rId7515" xr:uid="{4D73407C-A62B-499A-B51C-59C5387E282F}"/>
    <hyperlink ref="AE1469" r:id="rId7516" xr:uid="{9B47717B-C207-4523-8635-C716BD613325}"/>
    <hyperlink ref="AF1469" r:id="rId7517" xr:uid="{C869D2AD-A8A1-4F40-979E-BA2F188D6D37}"/>
    <hyperlink ref="AE1470" r:id="rId7518" xr:uid="{598CCB67-3C65-4C30-B49D-CD21AD504220}"/>
    <hyperlink ref="AF1470" r:id="rId7519" xr:uid="{F7C3E8D5-1427-4FB4-9BDB-264FED819EDF}"/>
    <hyperlink ref="AE1471" r:id="rId7520" xr:uid="{3A9FA38C-E974-43BE-AFEA-79E1DCB5F8B8}"/>
    <hyperlink ref="AF1471" r:id="rId7521" xr:uid="{939C5100-8BF1-4142-BFEF-25E3EDFDFB10}"/>
    <hyperlink ref="AE1472" r:id="rId7522" xr:uid="{D3FA1333-9741-4214-82D4-71699FE14B8D}"/>
    <hyperlink ref="AF1472" r:id="rId7523" xr:uid="{B2F84686-EF16-4472-AB02-A20C2F913B96}"/>
    <hyperlink ref="AE1473" r:id="rId7524" xr:uid="{CE0ABEF0-C177-4484-B387-70A666FF76CF}"/>
    <hyperlink ref="AF1473" r:id="rId7525" xr:uid="{C8DC5411-69BF-45D2-8324-EE2077958F65}"/>
    <hyperlink ref="AE1474" r:id="rId7526" xr:uid="{65910B4D-64AB-4F25-ADA3-09122B2D97FA}"/>
    <hyperlink ref="AF1474" r:id="rId7527" xr:uid="{C62A6719-781E-4968-AD79-0D0C0831873A}"/>
    <hyperlink ref="AE1475" r:id="rId7528" xr:uid="{3A463EF7-FE78-42A3-B48C-682BBBA1915E}"/>
    <hyperlink ref="AF1475" r:id="rId7529" xr:uid="{A1DBAAD9-1852-4BFD-9E0C-6068C802C9F7}"/>
    <hyperlink ref="AE1476" r:id="rId7530" xr:uid="{139FC2B6-2AA5-4C9B-8E73-8DD293A0FAB4}"/>
    <hyperlink ref="AF1476" r:id="rId7531" xr:uid="{8249AEE9-6264-4456-80EA-84A68DA92C7C}"/>
    <hyperlink ref="AE1477" r:id="rId7532" xr:uid="{B812FA53-A9E1-466A-810B-EF5AFBB3D2B0}"/>
    <hyperlink ref="AF1477" r:id="rId7533" xr:uid="{BA1E9F22-5EE9-4FCA-9C4D-6A66B6D785AA}"/>
    <hyperlink ref="AE1478" r:id="rId7534" xr:uid="{4CC231E6-F7A4-46E9-A782-453E51902300}"/>
    <hyperlink ref="AF1478" r:id="rId7535" xr:uid="{F09EBADC-E21D-41D6-B3BA-4CF81B42C27E}"/>
    <hyperlink ref="AE1479" r:id="rId7536" xr:uid="{307B459E-3F19-4CA0-9FD9-C0FA58C432F4}"/>
    <hyperlink ref="AF1479" r:id="rId7537" xr:uid="{723578C4-8CBA-43B8-840D-2C157A7E9E3F}"/>
    <hyperlink ref="AE1480" r:id="rId7538" xr:uid="{E28FE305-B748-419D-9C76-9274C2B9B84E}"/>
    <hyperlink ref="AF1480" r:id="rId7539" xr:uid="{45760C42-B2D6-42B6-AADC-494BBDCDF7C8}"/>
    <hyperlink ref="AE1481" r:id="rId7540" xr:uid="{92204466-99E1-4B89-93B8-7DAD1ADC147F}"/>
    <hyperlink ref="AF1481" r:id="rId7541" xr:uid="{C9DE61BF-0FA8-44EA-837B-36D604706117}"/>
    <hyperlink ref="AE1482" r:id="rId7542" xr:uid="{EB9693F8-D664-48D1-9982-E7133F58DAA2}"/>
    <hyperlink ref="AF1482" r:id="rId7543" xr:uid="{7038DD9C-89E9-4492-A672-924EA777A72A}"/>
    <hyperlink ref="AP1449" r:id="rId7544" xr:uid="{9850E316-E3D3-4F2E-B62D-809A6EBFA166}"/>
    <hyperlink ref="AP1450" r:id="rId7545" xr:uid="{92C2A868-F442-4C5A-93EC-AAAFBD9093FA}"/>
    <hyperlink ref="AP1451" r:id="rId7546" xr:uid="{A29336B5-27DD-4A31-91A5-E167BA4FF16B}"/>
    <hyperlink ref="AP1452" r:id="rId7547" xr:uid="{FEE0F3F9-3F13-4654-ABB3-A19FDA0682D3}"/>
    <hyperlink ref="AP1453" r:id="rId7548" xr:uid="{03C87B1D-6E15-4087-857E-1620C4568EF1}"/>
    <hyperlink ref="AP1454" r:id="rId7549" xr:uid="{12CBC9FF-AF75-4802-8C7B-1A7C59477B7A}"/>
    <hyperlink ref="AP1455" r:id="rId7550" xr:uid="{B17BFB7C-AD5B-443A-97A9-5DFA67B83E71}"/>
    <hyperlink ref="AP1456" r:id="rId7551" xr:uid="{6A4C5C70-D926-44A9-9355-2EC955E7EEC6}"/>
    <hyperlink ref="AP1457" r:id="rId7552" xr:uid="{8FD9D07D-2FE6-40B5-AFDE-434C6C8A70D0}"/>
    <hyperlink ref="AP1458" r:id="rId7553" xr:uid="{D8971403-7E12-467D-8478-1CCC2FCBC25F}"/>
    <hyperlink ref="AP1459" r:id="rId7554" xr:uid="{12EF3EEF-2BB5-4BC7-84C0-17BBE19E9D44}"/>
    <hyperlink ref="AP1460" r:id="rId7555" xr:uid="{3E4528C8-CA77-4C9E-A621-B3BF54FC2186}"/>
    <hyperlink ref="AP1461" r:id="rId7556" xr:uid="{8F31C2A3-522C-4188-B977-8B75356DA854}"/>
    <hyperlink ref="AP1462" r:id="rId7557" xr:uid="{A9F9B163-3EC1-44D6-8476-080562BE9AA3}"/>
    <hyperlink ref="AP1463" r:id="rId7558" xr:uid="{609E22E2-05D0-4919-A0BF-C518B4969143}"/>
    <hyperlink ref="AP1464" r:id="rId7559" xr:uid="{12AB2195-7FF3-4DE4-A49C-42B51C61F4C3}"/>
    <hyperlink ref="AP1465" r:id="rId7560" xr:uid="{080E0E69-D172-4F5C-9CB9-12D108E4028C}"/>
    <hyperlink ref="AP1466" r:id="rId7561" xr:uid="{4BE369D8-C2C3-45C1-8A9B-393D769519B4}"/>
    <hyperlink ref="AP1467" r:id="rId7562" xr:uid="{DD597309-75F5-4F18-B60C-6D45DEC76A14}"/>
    <hyperlink ref="AP1468" r:id="rId7563" xr:uid="{FAFB5E44-002F-465E-B804-F6C50F0F87F0}"/>
    <hyperlink ref="AP1469" r:id="rId7564" xr:uid="{DC70A240-CFCE-4F46-AAC9-47D5B7B75D84}"/>
    <hyperlink ref="AP1470" r:id="rId7565" xr:uid="{0B510455-64C5-4287-93B4-9EE67741D642}"/>
    <hyperlink ref="AP1471" r:id="rId7566" xr:uid="{8A01A9D1-8322-4C13-94B4-CACC152D605B}"/>
    <hyperlink ref="AP1472" r:id="rId7567" xr:uid="{71098B02-AADB-4919-B923-0F40F9D2AEF9}"/>
    <hyperlink ref="AP1473" r:id="rId7568" xr:uid="{ACB9D2F6-E7AB-44EE-A77D-502C2EC821F3}"/>
    <hyperlink ref="AP1474" r:id="rId7569" xr:uid="{35E4B2BF-A273-452C-B3B6-2DF5646C6355}"/>
    <hyperlink ref="AP1475" r:id="rId7570" xr:uid="{09385665-01B2-4321-8158-27E786790D31}"/>
    <hyperlink ref="AP1476" r:id="rId7571" xr:uid="{6EDB0416-B524-4970-A5A2-666FAE1541C7}"/>
    <hyperlink ref="AP1477" r:id="rId7572" xr:uid="{6B5F35B9-1723-46C8-B7EA-665BF8FFCE13}"/>
    <hyperlink ref="AP1478" r:id="rId7573" xr:uid="{512205E9-C9DE-42BC-BF67-E831BDF27F2B}"/>
    <hyperlink ref="AP1479" r:id="rId7574" xr:uid="{4207EBBB-BADB-4366-BE45-EA7DDF70D9CB}"/>
    <hyperlink ref="AP1480" r:id="rId7575" xr:uid="{42C4A182-2900-4440-AA4E-61A9B6B34C5C}"/>
    <hyperlink ref="AP1481" r:id="rId7576" xr:uid="{BA7E977C-B899-4EA7-B729-A6C38EAE5D42}"/>
    <hyperlink ref="AP1482" r:id="rId7577" xr:uid="{88BE4151-B343-40ED-8BBA-1F15FD0269EA}"/>
    <hyperlink ref="AP1443" r:id="rId7578" xr:uid="{45055C69-3D75-4541-9EC9-C944910E5C73}"/>
    <hyperlink ref="AP1444" r:id="rId7579" xr:uid="{DB777EAB-49F2-4EA2-B3C9-BEBC34F23ACB}"/>
    <hyperlink ref="AP1445" r:id="rId7580" xr:uid="{72C16940-89B2-435B-9CB9-70D55DF9B5B4}"/>
    <hyperlink ref="AP1446" r:id="rId7581" xr:uid="{1A82B029-00D1-48D8-A95A-7806E53842A8}"/>
    <hyperlink ref="AP1447" r:id="rId7582" xr:uid="{6F34413E-555B-436C-B582-3198DB90267A}"/>
    <hyperlink ref="AP1448" r:id="rId7583" xr:uid="{182397B5-E62D-4005-B8CE-7A2EF1E1FF6D}"/>
    <hyperlink ref="AE1586" r:id="rId7584" xr:uid="{EA95A6C7-1FA3-421A-9D35-2D9324BF619F}"/>
    <hyperlink ref="AF1586" r:id="rId7585" xr:uid="{C4007D30-928F-463E-B38A-F875D92C4C52}"/>
    <hyperlink ref="AG1586" r:id="rId7586" xr:uid="{C3A3962F-4F61-4F4A-8DF2-57CB961699F8}"/>
    <hyperlink ref="AH1586" r:id="rId7587" xr:uid="{1610EB91-93C0-4E84-9134-071D9F3E964F}"/>
    <hyperlink ref="AI1586" r:id="rId7588" xr:uid="{580ECF27-64DA-4094-A516-78F2FC71B4EB}"/>
    <hyperlink ref="AJ1586" r:id="rId7589" xr:uid="{130BC6AC-4241-489D-87B2-6D7E61874196}"/>
    <hyperlink ref="AE1592" r:id="rId7590" xr:uid="{C132BEB4-AE10-4546-B5A7-D76A857C435C}"/>
    <hyperlink ref="AF1592" r:id="rId7591" xr:uid="{D3E9783A-8EFA-453C-96F0-056A036DFFFB}"/>
    <hyperlink ref="AG1592" r:id="rId7592" xr:uid="{FF4A5B15-16EA-4391-A6E1-75A84B0C0AA8}"/>
    <hyperlink ref="AH1592" r:id="rId7593" xr:uid="{EAA89258-826E-4F8C-B457-86D2C5EAEE05}"/>
    <hyperlink ref="AI1592" r:id="rId7594" xr:uid="{68673B4E-89C7-4B8C-A92B-0F461A9AE61A}"/>
    <hyperlink ref="AJ1592" r:id="rId7595" xr:uid="{2115ACDF-5CFB-4366-93CE-F4711C1B4E26}"/>
    <hyperlink ref="AE1593" r:id="rId7596" xr:uid="{031FEB33-D454-4E75-AB5C-D8A9031CEE33}"/>
    <hyperlink ref="AF1593" r:id="rId7597" xr:uid="{3FDE4602-9ED1-4816-ACF3-EC2D8827AF2F}"/>
    <hyperlink ref="AG1593" r:id="rId7598" xr:uid="{12932756-10E5-42D8-893A-2FAC1ACDBDA6}"/>
    <hyperlink ref="AH1593" r:id="rId7599" xr:uid="{104FF638-8A4D-43D0-8B10-8326B57FD7A9}"/>
    <hyperlink ref="AI1593" r:id="rId7600" xr:uid="{48A8B930-B766-4304-B534-54486223A881}"/>
    <hyperlink ref="AJ1593" r:id="rId7601" xr:uid="{11206D22-99DA-4926-BEF8-20A382FA9570}"/>
    <hyperlink ref="AP1586" r:id="rId7602" xr:uid="{2B180A10-7F71-46A7-8938-FD3300FD5B9A}"/>
    <hyperlink ref="AP1592" r:id="rId7603" xr:uid="{CF515E8B-2B24-4D20-8796-7587914239CC}"/>
    <hyperlink ref="AP1593" r:id="rId7604" xr:uid="{6BF0EA96-7EF5-4EDE-81E8-6EDE7AE16E71}"/>
    <hyperlink ref="AP1594" r:id="rId7605" xr:uid="{6FB18A11-4AA6-4382-B7B2-F325C263BCC6}"/>
    <hyperlink ref="AP1595" r:id="rId7606" xr:uid="{7662702E-D9BF-4B6E-BC4B-EE8EFF3E3CEF}"/>
    <hyperlink ref="AE1594" r:id="rId7607" xr:uid="{90F79751-B426-4516-AC81-64895A3B6325}"/>
    <hyperlink ref="AF1594" r:id="rId7608" xr:uid="{921EFAC1-2B56-46A5-A568-1DED998E8BFF}"/>
    <hyperlink ref="AG1594" r:id="rId7609" xr:uid="{026344F0-50F0-4A79-A88E-DCA6177BA366}"/>
    <hyperlink ref="AH1594" r:id="rId7610" xr:uid="{D892B546-2C1C-48AE-90C0-9BE209694CDE}"/>
    <hyperlink ref="AI1594" r:id="rId7611" xr:uid="{B0F85F28-6DA4-4300-BA9C-300F61E96636}"/>
    <hyperlink ref="AJ1594" r:id="rId7612" xr:uid="{E49E19BE-DA17-4949-ADC2-40F0CAB34E2D}"/>
    <hyperlink ref="AE1595" r:id="rId7613" xr:uid="{923894B7-FE2E-4084-8492-B7131A8EAD88}"/>
    <hyperlink ref="AF1595" r:id="rId7614" xr:uid="{DD925D50-95A0-409B-8747-16085A26BDF1}"/>
    <hyperlink ref="AG1595" r:id="rId7615" xr:uid="{28871AF8-B45E-4202-A61C-006E2357221B}"/>
    <hyperlink ref="AH1595" r:id="rId7616" xr:uid="{71D6D478-3DE7-457B-A167-C006CBE016F6}"/>
    <hyperlink ref="AI1595" r:id="rId7617" xr:uid="{20D9A379-290E-4419-8514-2DF23A96522D}"/>
    <hyperlink ref="AJ1595" r:id="rId7618" xr:uid="{C5DE5152-828A-47D9-AE7A-67B2591C441F}"/>
    <hyperlink ref="AP1585" r:id="rId7619" xr:uid="{24FD7E6F-1C7B-4763-BD6B-998E355A5D43}"/>
    <hyperlink ref="AJ1585" r:id="rId7620" xr:uid="{059CB105-D98D-41D0-981C-1AE688850B45}"/>
    <hyperlink ref="AI1585" r:id="rId7621" xr:uid="{0B97A9E4-D3B8-4926-BC8B-F3C40AA297C2}"/>
    <hyperlink ref="AH1585" r:id="rId7622" xr:uid="{322B33DB-2F56-4BA5-B458-060C5127E099}"/>
    <hyperlink ref="AG1585" r:id="rId7623" xr:uid="{5E249C27-4883-4162-B00A-E09761597D5F}"/>
    <hyperlink ref="AF1585" r:id="rId7624" xr:uid="{7209E1A4-959E-42C3-89B2-6F7F7B617389}"/>
    <hyperlink ref="AE1585" r:id="rId7625" xr:uid="{A827EFE4-E18E-484E-B2BA-3A4C801D75ED}"/>
    <hyperlink ref="AP1589" r:id="rId7626" xr:uid="{84359240-0E32-48F9-96C3-8EACCC6BE84E}"/>
    <hyperlink ref="AP1588" r:id="rId7627" xr:uid="{7A73F746-FF44-48EE-A015-B8876E94E9E7}"/>
    <hyperlink ref="AE1590" r:id="rId7628" xr:uid="{3C85BB46-9A26-473D-A521-621C4693F52E}"/>
    <hyperlink ref="AF1590" r:id="rId7629" xr:uid="{290512AB-33DE-4CB2-8A47-9A8675C54568}"/>
    <hyperlink ref="AG1590" r:id="rId7630" xr:uid="{D57CE596-9B77-421E-AB2A-24D1A810013B}"/>
    <hyperlink ref="AH1590" r:id="rId7631" xr:uid="{8AC26C7B-663F-465B-AD02-39DC5117AAAB}"/>
    <hyperlink ref="AI1590" r:id="rId7632" xr:uid="{2D426DED-7545-4F78-9C28-CB113805C8D7}"/>
    <hyperlink ref="AP1590" r:id="rId7633" xr:uid="{08FF4130-44E3-4A90-A358-20ECF4A82F92}"/>
    <hyperlink ref="AP1591" r:id="rId7634" xr:uid="{A5F4BE14-28FF-4B9E-9B16-325625481EE3}"/>
    <hyperlink ref="AE1591" r:id="rId7635" xr:uid="{326380B5-C8D6-4029-BCB5-FF4B13B83BEF}"/>
    <hyperlink ref="AF1591" r:id="rId7636" xr:uid="{8F9A1777-56DF-4B98-A663-1E05123F2DA6}"/>
    <hyperlink ref="AG1591" r:id="rId7637" xr:uid="{FA7FBAB6-569A-4A67-8922-A8CB9A58DDB4}"/>
    <hyperlink ref="AH1591" r:id="rId7638" xr:uid="{E3DE03AB-47F5-47C2-B443-994A48D58725}"/>
    <hyperlink ref="AI1591" r:id="rId7639" xr:uid="{454187A2-DC63-4595-BF8A-E0BFEE5F64E9}"/>
    <hyperlink ref="AP1596" r:id="rId7640" xr:uid="{8DAD715D-6C8F-46E9-B3BB-33B9E0F5DE23}"/>
    <hyperlink ref="AP1597" r:id="rId7641" xr:uid="{448CFC02-91D1-4307-86E5-F32D5E73B6E0}"/>
    <hyperlink ref="AP1598" r:id="rId7642" xr:uid="{F3DDDB8C-CF71-4DC1-BB62-48D1E976024C}"/>
    <hyperlink ref="AE1596" r:id="rId7643" xr:uid="{FEDD4259-00D2-437B-B5FC-00D82D945665}"/>
    <hyperlink ref="AF1596" r:id="rId7644" xr:uid="{7F3770A7-22E9-4661-99BC-B313E88D0E36}"/>
    <hyperlink ref="AG1596" r:id="rId7645" xr:uid="{70B970C5-B77E-4B16-A1D0-32E3BC367689}"/>
    <hyperlink ref="AH1596" r:id="rId7646" xr:uid="{5D6F1EAC-676D-400F-99A1-0E82C8C40D25}"/>
    <hyperlink ref="AI1596" r:id="rId7647" xr:uid="{3C56D9EB-441A-44DD-8B9C-FB4D52DBE98C}"/>
    <hyperlink ref="AJ1596" r:id="rId7648" xr:uid="{80FAD7BA-CEBC-4C3A-89AB-3C24DFF5A3F3}"/>
    <hyperlink ref="AE1597" r:id="rId7649" xr:uid="{67C777DD-6B6E-4E8A-B594-6A5BB9ED1E1B}"/>
    <hyperlink ref="AF1597" r:id="rId7650" xr:uid="{37FC4B8C-8A68-4F1B-A6E5-0DCFBF46F36D}"/>
    <hyperlink ref="AG1597" r:id="rId7651" xr:uid="{7191FFA4-F4BD-451D-A5F7-423AD5F5927E}"/>
    <hyperlink ref="AH1597" r:id="rId7652" xr:uid="{57362AF2-E5EC-4113-A596-A072FD5B039E}"/>
    <hyperlink ref="AI1597" r:id="rId7653" xr:uid="{41B100C1-C879-4AC8-9D14-E5843080C275}"/>
    <hyperlink ref="AJ1597" r:id="rId7654" xr:uid="{9345BA50-0E92-49D5-85C3-D1E4F1B83537}"/>
    <hyperlink ref="AE1598" r:id="rId7655" xr:uid="{8A96A86D-8156-4E49-9D68-9D26D8A065BA}"/>
    <hyperlink ref="AF1598" r:id="rId7656" xr:uid="{08EED8DA-0A91-4A9D-896F-7D0B5D6A0E7F}"/>
    <hyperlink ref="AG1598" r:id="rId7657" xr:uid="{E2EE3571-F953-451C-AB98-9592F64C4274}"/>
    <hyperlink ref="AH1598" r:id="rId7658" xr:uid="{ECDB888F-8E31-4183-B9CB-925DECAF8491}"/>
    <hyperlink ref="AI1598" r:id="rId7659" xr:uid="{C1BDD8CC-87F5-489A-8866-C0CC556C25B3}"/>
    <hyperlink ref="AJ1598" r:id="rId7660" xr:uid="{7BC0AABF-BEEF-4F66-B5A4-792CC8D6C82C}"/>
    <hyperlink ref="AE1601" r:id="rId7661" xr:uid="{B2A0B039-E3B8-469A-9020-28A91D51FDC9}"/>
    <hyperlink ref="AF1601" r:id="rId7662" xr:uid="{D569F1DE-8627-489D-90FC-C442425ABA3C}"/>
    <hyperlink ref="AG1601" r:id="rId7663" xr:uid="{13F35C50-D364-4CAA-8AE8-646F9E56F454}"/>
    <hyperlink ref="AH1601" r:id="rId7664" xr:uid="{C33A80E3-9F72-4D5E-930A-BB5E468E4C2F}"/>
    <hyperlink ref="AI1601" r:id="rId7665" xr:uid="{82E3DABB-D04C-4730-945C-FB4F8A6163D8}"/>
    <hyperlink ref="AJ1601" r:id="rId7666" xr:uid="{CE7E5B98-5E3F-449E-AA53-3982084898B3}"/>
    <hyperlink ref="AE1602" r:id="rId7667" xr:uid="{5B89677B-EB7A-46BF-AA34-C2AFA73E80B1}"/>
    <hyperlink ref="AF1602" r:id="rId7668" xr:uid="{EB3D7F55-9CD7-4E09-AE4F-8CB1A4969971}"/>
    <hyperlink ref="AG1602" r:id="rId7669" xr:uid="{5A576141-476E-4CDB-8402-97DBFE1C5E48}"/>
    <hyperlink ref="AH1602" r:id="rId7670" xr:uid="{DC183009-8AB2-4CFF-9959-99129FF01E2F}"/>
    <hyperlink ref="AI1602" r:id="rId7671" xr:uid="{35EFE328-1196-484A-8C46-B9B1922CA7C7}"/>
    <hyperlink ref="AJ1602" r:id="rId7672" xr:uid="{E15387D7-867C-4EBC-84BE-6B5BB6D0C847}"/>
    <hyperlink ref="AE1603" r:id="rId7673" xr:uid="{FAC7D1AD-54E6-458E-A748-5F2B4FC35387}"/>
    <hyperlink ref="AF1603" r:id="rId7674" xr:uid="{BB08458E-760D-45F7-83F8-2C8EEF0009BD}"/>
    <hyperlink ref="AG1603" r:id="rId7675" xr:uid="{8DE6497C-EED6-498F-A399-6C2613239070}"/>
    <hyperlink ref="AH1603" r:id="rId7676" xr:uid="{23B83B89-FFA8-4DEA-930A-498BAA730E31}"/>
    <hyperlink ref="AI1603" r:id="rId7677" xr:uid="{13DD5067-3F78-4531-951F-29632DDEB127}"/>
    <hyperlink ref="AJ1603" r:id="rId7678" xr:uid="{24EA1589-0236-420B-9BA4-75254936C6E5}"/>
    <hyperlink ref="AP1601" r:id="rId7679" xr:uid="{319D3F4D-B22E-4E27-80DC-C88A2059BAC2}"/>
    <hyperlink ref="AP1602" r:id="rId7680" xr:uid="{34E4B4D5-B372-4B81-AA10-B58473E0717C}"/>
    <hyperlink ref="AP1603" r:id="rId7681" xr:uid="{ED4AA58D-EEB0-4CB6-A304-F18DAEE28281}"/>
    <hyperlink ref="AP1604" r:id="rId7682" xr:uid="{6D816E0D-30A8-4F21-A8FE-9C3B600EEB78}"/>
    <hyperlink ref="AP1605" r:id="rId7683" xr:uid="{270DB616-01DE-4617-B336-530FEE7D5C1B}"/>
    <hyperlink ref="AP1606" r:id="rId7684" xr:uid="{3D69F2DE-C992-4847-B7BB-180407486425}"/>
    <hyperlink ref="AE1606" r:id="rId7685" xr:uid="{14ACEC86-9336-4CBF-B8FD-B20A429E557A}"/>
    <hyperlink ref="AF1606" r:id="rId7686" xr:uid="{5F50F492-9FD7-4E63-AA87-499EA14FD906}"/>
    <hyperlink ref="AG1606" r:id="rId7687" xr:uid="{2F92CAE9-F50B-4BCC-BCE7-C9654F09E8F2}"/>
    <hyperlink ref="AH1606" r:id="rId7688" xr:uid="{F24F2838-0831-4FE5-8A4C-83F5FB681C7D}"/>
    <hyperlink ref="AI1606" r:id="rId7689" xr:uid="{90289B1E-5C02-471C-925D-898485D22503}"/>
    <hyperlink ref="AJ1606" r:id="rId7690" xr:uid="{F1688FCC-127F-478E-A8DF-C3ADBC1A3A2A}"/>
    <hyperlink ref="AE1605" r:id="rId7691" xr:uid="{8EF2B09D-4856-4AFB-8912-590ED7D09238}"/>
    <hyperlink ref="AF1605" r:id="rId7692" xr:uid="{3BBBD7DF-C3CF-48DE-88A8-C96732496E6D}"/>
    <hyperlink ref="AG1605" r:id="rId7693" xr:uid="{77F72C8F-5EA4-4486-9B67-E9C45244A766}"/>
    <hyperlink ref="AH1605" r:id="rId7694" xr:uid="{20C5640B-EA2E-40A3-BDA1-7772466FCEF5}"/>
    <hyperlink ref="AI1605" r:id="rId7695" xr:uid="{BB052FFC-0558-4ADE-BC9A-26340B7C7AD8}"/>
    <hyperlink ref="AJ1605" r:id="rId7696" xr:uid="{487DFB33-3C0B-4C53-B648-5811AFC47E62}"/>
    <hyperlink ref="AE1604" r:id="rId7697" xr:uid="{3A6F8E31-06CA-4E76-9D18-0A37814C0A9B}"/>
    <hyperlink ref="AF1604" r:id="rId7698" xr:uid="{E59480E9-E90C-40FF-8232-2ABA9D609567}"/>
    <hyperlink ref="AG1604" r:id="rId7699" xr:uid="{B4BA37D9-B0BF-4721-ACB7-C79AFB0FD879}"/>
    <hyperlink ref="AH1604" r:id="rId7700" xr:uid="{4B2F0B69-931B-42C2-A640-D94348DE5CAB}"/>
    <hyperlink ref="AI1604" r:id="rId7701" xr:uid="{A20355B6-51AF-4F2F-B377-C2E57D7B9EC1}"/>
    <hyperlink ref="AJ1604" r:id="rId7702" xr:uid="{3D256393-9214-41A2-8C84-ADF6E63146BA}"/>
    <hyperlink ref="AE1608" r:id="rId7703" xr:uid="{394F9829-C48C-4DB2-9E80-4CC55F9C5967}"/>
    <hyperlink ref="AF1608" r:id="rId7704" xr:uid="{CD667D36-6D9B-4659-B6CA-18E7AC30E871}"/>
    <hyperlink ref="AG1608" r:id="rId7705" xr:uid="{EB0513F9-4B70-46A8-BF99-47658F7B6957}"/>
    <hyperlink ref="AE1612" r:id="rId7706" xr:uid="{3F6ED565-3802-40D4-9A68-149A20CF411A}"/>
    <hyperlink ref="AF1612" r:id="rId7707" xr:uid="{B909B487-7D4A-4DB8-9DDF-D0EF6E935D80}"/>
    <hyperlink ref="AG1612" r:id="rId7708" xr:uid="{3DFAFFBE-0451-446D-8106-D0E2AC169A9E}"/>
    <hyperlink ref="AE1616" r:id="rId7709" xr:uid="{A90482FA-101A-49F7-8C5A-7D69213BD84D}"/>
    <hyperlink ref="AF1616" r:id="rId7710" xr:uid="{FC3E0657-0AA3-48AB-9AD2-A8C1B15F5643}"/>
    <hyperlink ref="AG1616" r:id="rId7711" xr:uid="{66A74464-3ECE-4265-8D5B-0CAA1E525FF7}"/>
    <hyperlink ref="AE1609" r:id="rId7712" xr:uid="{0F2D6FC1-B1B5-4248-9196-D73706C16FDE}"/>
    <hyperlink ref="AF1609" r:id="rId7713" xr:uid="{7ED69EA0-8060-4595-8DBD-5A6B7FC6B90D}"/>
    <hyperlink ref="AG1609" r:id="rId7714" xr:uid="{81DF6BA6-A4E6-4E6A-AC13-48ACDA056C21}"/>
    <hyperlink ref="AE1613" r:id="rId7715" xr:uid="{C3124A64-E9C8-42D7-9D84-6DFBD45FCECF}"/>
    <hyperlink ref="AF1613" r:id="rId7716" xr:uid="{1A23C6F5-8C42-4935-90DD-078AC82BD2C5}"/>
    <hyperlink ref="AG1613" r:id="rId7717" xr:uid="{0DC886CD-F008-4693-B90B-C16A574D8268}"/>
    <hyperlink ref="AE1617" r:id="rId7718" xr:uid="{A65F60A2-4C9D-4551-BDE5-05FBD8DBA8C9}"/>
    <hyperlink ref="AF1617" r:id="rId7719" xr:uid="{F7443549-10C7-4D55-B44B-580AF03FDAB5}"/>
    <hyperlink ref="AG1617" r:id="rId7720" xr:uid="{23422CE4-61E7-4FA1-8379-AC378A5325E6}"/>
    <hyperlink ref="AE1610" r:id="rId7721" xr:uid="{4F813683-5C0D-44FF-AC78-8AE67EE07EFD}"/>
    <hyperlink ref="AF1610" r:id="rId7722" xr:uid="{5896A0F7-DFA1-4FB6-9986-30D22A0276BE}"/>
    <hyperlink ref="AG1610" r:id="rId7723" xr:uid="{65871900-8E1A-4B57-8716-ADE114EB1E0B}"/>
    <hyperlink ref="AE1611" r:id="rId7724" xr:uid="{4127C408-C422-4825-81BA-3D3463F9382B}"/>
    <hyperlink ref="AF1611" r:id="rId7725" xr:uid="{CDBACE8B-FDFD-4726-8F67-3E2EB30334A2}"/>
    <hyperlink ref="AG1611" r:id="rId7726" xr:uid="{6E1F0E20-3DDE-4A1C-9912-D09BFAE2FC46}"/>
    <hyperlink ref="AE1615" r:id="rId7727" xr:uid="{637CDE03-FF5D-4025-8592-4355D0E39A17}"/>
    <hyperlink ref="AF1615" r:id="rId7728" xr:uid="{B7AC10C2-D29E-45CE-8723-A91992AA4029}"/>
    <hyperlink ref="AG1615" r:id="rId7729" xr:uid="{DBAFAD36-EC93-4E09-80DB-7AE28F5F8FAC}"/>
    <hyperlink ref="AE1619" r:id="rId7730" xr:uid="{2C7E62A8-A3E4-4E2C-A9C4-B22911A17889}"/>
    <hyperlink ref="AF1619" r:id="rId7731" xr:uid="{BF88AE21-6E1E-41C5-907F-2E769E20C43D}"/>
    <hyperlink ref="AG1619" r:id="rId7732" xr:uid="{59DD2D7F-E6D1-4D8F-9F3C-7521F380D0FC}"/>
    <hyperlink ref="AE1614" r:id="rId7733" xr:uid="{B2CC97CF-AA79-4854-A834-C613EB725977}"/>
    <hyperlink ref="AF1614" r:id="rId7734" xr:uid="{CEA0AC21-3424-4B58-AED9-5B14B6A334E6}"/>
    <hyperlink ref="AG1614" r:id="rId7735" xr:uid="{44C7AA1B-D4C1-4C26-9D57-06C876A1BFD3}"/>
    <hyperlink ref="AE1618" r:id="rId7736" xr:uid="{45CB6119-AD6B-4561-9E04-87CB1C64B739}"/>
    <hyperlink ref="AF1618" r:id="rId7737" xr:uid="{F3212084-72BA-48BB-897C-A32EAFD0E8B1}"/>
    <hyperlink ref="AG1618" r:id="rId7738" xr:uid="{ED37EFF8-C97E-420E-B3C1-84A34458D435}"/>
    <hyperlink ref="AP1608" r:id="rId7739" xr:uid="{E4930146-8A29-495F-B7FC-C5F35287B271}"/>
    <hyperlink ref="AP1609" r:id="rId7740" xr:uid="{281AE59B-5121-4D98-A0D8-C929A4D22C29}"/>
    <hyperlink ref="AP1610" r:id="rId7741" xr:uid="{21919044-14A9-4317-9653-9D277C8143AF}"/>
    <hyperlink ref="AP1611" r:id="rId7742" xr:uid="{D9ADBBDC-8259-4876-A7F4-75BAE54E5F00}"/>
    <hyperlink ref="AP1612" r:id="rId7743" xr:uid="{B68E2EFA-8FAD-4E01-876C-D20E20344F76}"/>
    <hyperlink ref="AP1613" r:id="rId7744" xr:uid="{C2817935-402A-4A49-BA5A-CA8AC34E75C0}"/>
    <hyperlink ref="AP1614" r:id="rId7745" xr:uid="{422A8D1C-5874-41D9-ABE3-E666C1E822E7}"/>
    <hyperlink ref="AP1615" r:id="rId7746" xr:uid="{8583D2AA-50DB-4426-BB52-236B678C44D2}"/>
    <hyperlink ref="AP1616" r:id="rId7747" xr:uid="{86824EDD-206D-4B11-9FC0-FC1E58C62B42}"/>
    <hyperlink ref="AP1617" r:id="rId7748" xr:uid="{674EBB59-2176-4913-AC9C-E439407D41A5}"/>
    <hyperlink ref="AP1618" r:id="rId7749" xr:uid="{B20527EF-2E70-45AE-A949-23F0B5DE4589}"/>
    <hyperlink ref="AP1619" r:id="rId7750" xr:uid="{E902EAE1-F101-47A1-A9C9-81182549F6A0}"/>
    <hyperlink ref="AE1607" r:id="rId7751" xr:uid="{B2B60142-F524-4E09-AE51-295E61EEBAAE}"/>
    <hyperlink ref="AF1607" r:id="rId7752" xr:uid="{FF8FB564-2923-4E43-9D02-BC2383524754}"/>
    <hyperlink ref="AG1607" r:id="rId7753" xr:uid="{FE4E2528-B98C-4FB0-8D55-51BA1E0D26DC}"/>
    <hyperlink ref="AP1607" r:id="rId7754" xr:uid="{E3E834F2-317B-47C5-8A73-32656599A924}"/>
    <hyperlink ref="AE1620" r:id="rId7755" xr:uid="{9507161C-3BB3-4B03-A9F5-0CAA9AE13432}"/>
    <hyperlink ref="AF1620" r:id="rId7756" xr:uid="{3BB6BB7C-442A-431B-93ED-3CE42EA70415}"/>
    <hyperlink ref="AG1620" r:id="rId7757" xr:uid="{4BD7E2FA-5D28-4437-A86B-F823069A31A4}"/>
    <hyperlink ref="AH1620" r:id="rId7758" xr:uid="{865802C2-E28E-4974-8C2F-7109E16D1B82}"/>
    <hyperlink ref="AI1620" r:id="rId7759" xr:uid="{ABE5B06F-52A4-4B02-8555-6849C0A07AD4}"/>
    <hyperlink ref="AJ1620" r:id="rId7760" xr:uid="{ED406875-2577-496E-8AAF-7DF1B0B231D9}"/>
    <hyperlink ref="AP1620" r:id="rId7761" xr:uid="{5C78A824-A6DE-4488-B01F-CBA154694597}"/>
    <hyperlink ref="AP1628" r:id="rId7762" xr:uid="{FED79A14-CC5B-4E9B-A38F-E32396FF4EEC}"/>
    <hyperlink ref="AP1621" r:id="rId7763" xr:uid="{612F753C-6225-4CC3-97C1-3C6FADC36106}"/>
    <hyperlink ref="AP1622" r:id="rId7764" xr:uid="{3B8A0EE4-697F-4684-87C2-DA8B591D4635}"/>
    <hyperlink ref="AP1623" r:id="rId7765" xr:uid="{2C106CE4-F662-47D2-962D-81753BF0F8F3}"/>
    <hyperlink ref="AP1624" r:id="rId7766" xr:uid="{52819670-E0E5-4656-AF39-02F3ED8E4495}"/>
    <hyperlink ref="AP1625" r:id="rId7767" xr:uid="{BCA61B86-CC42-4366-91DA-09474A160796}"/>
    <hyperlink ref="AP1627" r:id="rId7768" xr:uid="{AC9EDB00-9A3F-4CA3-BDA2-5073FD38D364}"/>
    <hyperlink ref="AP1629" r:id="rId7769" xr:uid="{6FCC9E1C-04C2-4F73-8217-95E9195F614D}"/>
    <hyperlink ref="AP1630" r:id="rId7770" xr:uid="{1385D133-BE8B-41FF-AACF-8C6F7B47BE48}"/>
    <hyperlink ref="AE1621" r:id="rId7771" xr:uid="{5DA80CE1-A3D1-49A5-AE0F-585511C0A224}"/>
    <hyperlink ref="AF1621" r:id="rId7772" xr:uid="{FB497A13-BB86-4DDB-A865-42E911C57187}"/>
    <hyperlink ref="AG1621" r:id="rId7773" xr:uid="{F17C937D-C61B-453F-831B-10ED4E7B770B}"/>
    <hyperlink ref="AH1621" r:id="rId7774" xr:uid="{4B2DB1A7-D7E5-410F-8E3D-09567D33756E}"/>
    <hyperlink ref="AI1621" r:id="rId7775" xr:uid="{3B98D9C0-F72E-43DA-9BFA-54913EB2F54E}"/>
    <hyperlink ref="AJ1621" r:id="rId7776" xr:uid="{4A7B837D-169C-455E-B506-919752AFA91D}"/>
    <hyperlink ref="AE1622" r:id="rId7777" xr:uid="{DC5D9250-B7C9-46B3-9A86-3246630161E8}"/>
    <hyperlink ref="AF1622" r:id="rId7778" xr:uid="{502A24A9-0D2B-46CB-877C-4AF87DB089F6}"/>
    <hyperlink ref="AG1622" r:id="rId7779" xr:uid="{7B1E278C-D44D-4539-93CA-5F9CE70BE4FF}"/>
    <hyperlink ref="AH1622" r:id="rId7780" xr:uid="{63E0A83B-8452-42A2-A95D-A35F11811309}"/>
    <hyperlink ref="AI1622" r:id="rId7781" xr:uid="{5AD608CB-F111-4271-BD87-3D28BAAEA7C6}"/>
    <hyperlink ref="AJ1622" r:id="rId7782" xr:uid="{9F630127-300D-40CD-BF07-C9C47A21D5DE}"/>
    <hyperlink ref="AE1623" r:id="rId7783" xr:uid="{59717BF9-5B0E-4568-92F4-8FBCF57D3873}"/>
    <hyperlink ref="AF1623" r:id="rId7784" xr:uid="{61E7CB1B-2291-4660-AA22-FE95672CFC0B}"/>
    <hyperlink ref="AG1623" r:id="rId7785" xr:uid="{B9A63F4D-B2CE-42C1-A782-7C8FACE7D645}"/>
    <hyperlink ref="AH1623" r:id="rId7786" xr:uid="{12770B57-CA90-4C64-B522-BB145CB9D298}"/>
    <hyperlink ref="AI1623" r:id="rId7787" xr:uid="{DD8CF222-A4FB-41A8-A066-2A83A24D544A}"/>
    <hyperlink ref="AE1624" r:id="rId7788" xr:uid="{E861B4B4-659B-462B-AB4E-D16F9877EFFC}"/>
    <hyperlink ref="AF1624" r:id="rId7789" xr:uid="{FC6D5FC5-BBB0-4587-8C8B-2907BB9E3215}"/>
    <hyperlink ref="AG1624" r:id="rId7790" xr:uid="{6B2AE601-5273-4E76-B5FB-FA91850A63B0}"/>
    <hyperlink ref="AH1624" r:id="rId7791" xr:uid="{36FB5421-5824-4309-A205-42F8032F587A}"/>
    <hyperlink ref="AI1624" r:id="rId7792" xr:uid="{B2371F1C-0A59-456E-838F-3A40D3619FB5}"/>
    <hyperlink ref="AE1625" r:id="rId7793" xr:uid="{7717484C-FC1E-45EE-8FD2-37FE68D86A62}"/>
    <hyperlink ref="AF1625" r:id="rId7794" xr:uid="{1997387C-322F-422B-B902-3137B4E6C495}"/>
    <hyperlink ref="AG1625" r:id="rId7795" xr:uid="{B1161D99-2DFD-4128-9FFF-3F5B3305FEFD}"/>
    <hyperlink ref="AH1625" r:id="rId7796" xr:uid="{3B23A2D3-013C-4325-9829-3C3DB0F85710}"/>
    <hyperlink ref="AI1625" r:id="rId7797" xr:uid="{6962E469-6BC8-44F0-9C53-EAF976771144}"/>
    <hyperlink ref="AE1627" r:id="rId7798" xr:uid="{003883F1-4E16-402F-8FF9-745B7D2C3215}"/>
    <hyperlink ref="AF1627" r:id="rId7799" xr:uid="{BA8F38CF-16FB-4CF3-8BCB-F9589E8A137C}"/>
    <hyperlink ref="AG1627" r:id="rId7800" xr:uid="{3A3A2176-0021-4483-8CF1-39149308CE0E}"/>
    <hyperlink ref="AH1627" r:id="rId7801" xr:uid="{6A101DE8-81F6-4D22-94BF-C0FD6F600F43}"/>
    <hyperlink ref="AI1627" r:id="rId7802" xr:uid="{F1EECFF5-2910-4E75-9DCF-4E132257B0E0}"/>
    <hyperlink ref="AE1628" r:id="rId7803" xr:uid="{0E270A1F-63B6-493A-A221-37129F9394BC}"/>
    <hyperlink ref="AF1628" r:id="rId7804" xr:uid="{60C7DEA9-7B87-4E8A-AA4F-4A0E1309277F}"/>
    <hyperlink ref="AG1628" r:id="rId7805" xr:uid="{F865A967-3930-43FF-9E60-A5A5C3763107}"/>
    <hyperlink ref="AH1628" r:id="rId7806" xr:uid="{CEA6E4BD-6690-41D3-94D4-370DF804717C}"/>
    <hyperlink ref="AI1628" r:id="rId7807" xr:uid="{88E68044-E2AD-43BA-9047-DFEB868202D2}"/>
    <hyperlink ref="AJ1628" r:id="rId7808" xr:uid="{03926C83-A9EB-4F26-8C67-40E163C386ED}"/>
    <hyperlink ref="AE1629" r:id="rId7809" xr:uid="{34768301-6D72-4906-BCA3-D494D0672858}"/>
    <hyperlink ref="AF1629" r:id="rId7810" xr:uid="{5E269AB7-5996-49E8-B69B-9BD453082262}"/>
    <hyperlink ref="AG1629" r:id="rId7811" xr:uid="{625494A7-1EC0-4AA0-AC8F-11628ABDA030}"/>
    <hyperlink ref="AH1629" r:id="rId7812" xr:uid="{71969170-E31E-4D65-BE4B-B2F669DE91D0}"/>
    <hyperlink ref="AI1629" r:id="rId7813" xr:uid="{B955EDCA-C249-4D80-A3A9-8F16A4BB6AD7}"/>
    <hyperlink ref="AJ1629" r:id="rId7814" xr:uid="{10320C25-A710-4D49-970F-96E6C2826EBB}"/>
    <hyperlink ref="AE1630" r:id="rId7815" xr:uid="{CEFA413A-1860-40D5-BBFA-F3006AAA62E4}"/>
    <hyperlink ref="AF1630" r:id="rId7816" xr:uid="{A14F6E9C-BA71-476A-84E0-4E7C8485322E}"/>
    <hyperlink ref="AG1630" r:id="rId7817" xr:uid="{77E095EA-3EC4-4770-A8FD-C6E103F0403F}"/>
    <hyperlink ref="AH1630" r:id="rId7818" xr:uid="{1F13A356-34DD-4EC8-93D7-913313789CC8}"/>
    <hyperlink ref="AI1630" r:id="rId7819" xr:uid="{2465E280-F3BC-4F4D-933A-A9B275214049}"/>
    <hyperlink ref="AJ1630" r:id="rId7820" xr:uid="{13BF9374-091E-4C29-B9BE-0AE5D5D9D9F4}"/>
    <hyperlink ref="AP1626" r:id="rId7821" xr:uid="{F4D5D275-ABBE-4236-802C-D6EA54432A4D}"/>
    <hyperlink ref="AE1626" r:id="rId7822" xr:uid="{79D9FEA9-D731-4E61-BD5A-E296681737E2}"/>
    <hyperlink ref="AF1626" r:id="rId7823" xr:uid="{C707E6C8-1071-441F-993D-AEAD2569301A}"/>
    <hyperlink ref="AG1626" r:id="rId7824" xr:uid="{DDE0A97C-2CB0-4E93-B190-025A0AB76AE5}"/>
    <hyperlink ref="AH1626" r:id="rId7825" xr:uid="{ABC700BD-FDE3-41F3-8D31-8D2A9709C4AC}"/>
    <hyperlink ref="AI1626" r:id="rId7826" xr:uid="{B6433D04-D8BE-41DD-A988-3CFA3C2956CD}"/>
    <hyperlink ref="AJ1626" r:id="rId7827" xr:uid="{4C225019-E452-45DE-93BA-BBBE6A132CB1}"/>
    <hyperlink ref="AP1498" r:id="rId7828" xr:uid="{17941079-1D77-467B-9F8C-EBE78CC2A1A3}"/>
    <hyperlink ref="AP1499" r:id="rId7829" xr:uid="{A59A7BD5-3A08-4F56-9840-CC10EAE54833}"/>
    <hyperlink ref="AE1498" r:id="rId7830" xr:uid="{43CBC604-1D6D-4FB5-B724-0D7B4D3BF0D3}"/>
    <hyperlink ref="AF1498" r:id="rId7831" xr:uid="{3452688A-A2AF-4909-BF83-519A4F6025AD}"/>
    <hyperlink ref="AE1499" r:id="rId7832" xr:uid="{D08500BC-265A-4CFC-90B7-B5D94956593B}"/>
    <hyperlink ref="AF1499" r:id="rId7833" xr:uid="{1D6BF4CA-875B-42C8-960B-9C0C1834D59A}"/>
    <hyperlink ref="AP319" r:id="rId7834" xr:uid="{A7515F4A-E63C-484A-A0AC-4E5749F07506}"/>
    <hyperlink ref="AP320" r:id="rId7835" xr:uid="{139A576F-5B3D-4FB9-B810-C2CC55EEB923}"/>
    <hyperlink ref="AP321" r:id="rId7836" xr:uid="{18A102D2-FECE-4298-8B4E-7E5AD6FE556B}"/>
    <hyperlink ref="AE319" r:id="rId7837" xr:uid="{8D656FFB-5138-403B-9B3F-5B8FDD2CE66B}"/>
    <hyperlink ref="AF319" r:id="rId7838" xr:uid="{CF829200-E13C-4A81-A48F-2F4C0AF90952}"/>
    <hyperlink ref="AG319" r:id="rId7839" xr:uid="{C3E18268-CAA5-4B1E-B359-1E339D35170B}"/>
    <hyperlink ref="AH319" r:id="rId7840" xr:uid="{93F23EE5-5481-44DD-9296-7778A42FC1A2}"/>
    <hyperlink ref="AE320" r:id="rId7841" xr:uid="{EB2100E0-CCD8-4C31-9805-C85005D50380}"/>
    <hyperlink ref="AF320" r:id="rId7842" xr:uid="{F24A3A41-FFEA-45EF-80FE-F4AFD9E5F0A2}"/>
    <hyperlink ref="AG320" r:id="rId7843" xr:uid="{5B5A34C4-364F-45C1-A16D-391D64887BF7}"/>
    <hyperlink ref="AH320" r:id="rId7844" xr:uid="{0BF60D03-310B-4114-9F64-5F3181D2649C}"/>
    <hyperlink ref="AE321" r:id="rId7845" xr:uid="{19BBF120-0FC9-487B-8095-AE457458F0A4}"/>
    <hyperlink ref="AF321" r:id="rId7846" xr:uid="{FBE3F1F0-01C5-44F2-88B7-7C2DC538CEE2}"/>
    <hyperlink ref="AG321" r:id="rId7847" xr:uid="{DBE1D131-FCD6-4DE9-B9F6-A7464377241D}"/>
    <hyperlink ref="AH321" r:id="rId7848" xr:uid="{0500D701-5EF5-4814-A2F0-E3A833C7D939}"/>
    <hyperlink ref="AE16" r:id="rId7849" xr:uid="{CCC5F97B-4DCE-4D60-A780-4FD2C37BE1AD}"/>
    <hyperlink ref="AF16" r:id="rId7850" xr:uid="{AA6EC50D-7910-460C-B222-2C81E204E252}"/>
    <hyperlink ref="AG16" r:id="rId7851" xr:uid="{ABA76074-249A-4455-A884-0D7DB0FDE5F6}"/>
    <hyperlink ref="AH16" r:id="rId7852" xr:uid="{D743B7C8-2B27-48E2-8862-D0F2B5153CBA}"/>
    <hyperlink ref="AI16" r:id="rId7853" xr:uid="{FDFF7856-E2B7-4B71-AAE5-086025285152}"/>
    <hyperlink ref="AE17" r:id="rId7854" xr:uid="{4E04D2CC-2E3C-400B-8EC4-6C47D3CE83B9}"/>
    <hyperlink ref="AF17" r:id="rId7855" xr:uid="{4EFC5C9C-AD7E-4BC1-A89F-9FC9BED44054}"/>
    <hyperlink ref="AG17" r:id="rId7856" xr:uid="{86C16DEE-7299-4F84-89BA-D56F9AC22225}"/>
    <hyperlink ref="AH17" r:id="rId7857" xr:uid="{F2CC47CF-8574-4967-9835-18E9F58BD6F4}"/>
    <hyperlink ref="AI17" r:id="rId7858" xr:uid="{40FEF824-ADA1-42AE-AB9D-5358C460F50B}"/>
    <hyperlink ref="AE18" r:id="rId7859" xr:uid="{6E7C868D-5C69-440D-9D70-83239395A1F2}"/>
    <hyperlink ref="AF18" r:id="rId7860" xr:uid="{31818AE1-0834-4726-86FD-99F002632919}"/>
    <hyperlink ref="AG18" r:id="rId7861" xr:uid="{D2220A4D-2464-4D03-BC7A-C93E8BF9117C}"/>
    <hyperlink ref="AH18" r:id="rId7862" xr:uid="{698A71BC-D9F9-4C76-907E-237B53ED2F93}"/>
    <hyperlink ref="AI18" r:id="rId7863" xr:uid="{7E023D26-2CD4-4A21-810A-0EE05D3B8072}"/>
    <hyperlink ref="AE19" r:id="rId7864" xr:uid="{0902AED0-C95E-43A0-90FA-0BB608CA5823}"/>
    <hyperlink ref="AF19" r:id="rId7865" xr:uid="{1F8FCCCB-03AF-4FED-9080-80A1070E703C}"/>
    <hyperlink ref="AG19" r:id="rId7866" xr:uid="{38EE9CFD-8BB4-4E20-A58A-D8374CE57E76}"/>
    <hyperlink ref="AH19" r:id="rId7867" xr:uid="{DAD19988-F82D-4F0F-B5CA-A56371BBEDBF}"/>
    <hyperlink ref="AI19" r:id="rId7868" xr:uid="{B975BEEA-8F71-4A81-88DE-97195F23298B}"/>
    <hyperlink ref="AE20" r:id="rId7869" xr:uid="{7A86E3F7-4DB3-4B55-8009-CD5A9331858C}"/>
    <hyperlink ref="AF20" r:id="rId7870" xr:uid="{D56DB50F-3448-46F9-9B96-8BDC0104DA59}"/>
    <hyperlink ref="AG20" r:id="rId7871" xr:uid="{A6F36A32-B1E6-4A88-8115-5F1BD33F21C6}"/>
    <hyperlink ref="AH20" r:id="rId7872" xr:uid="{50FFC95E-541D-431D-9045-3D05230A802C}"/>
    <hyperlink ref="AI20" r:id="rId7873" xr:uid="{DC042F9A-B770-4450-9E64-19288B9B4125}"/>
    <hyperlink ref="AE21" r:id="rId7874" xr:uid="{6872F043-4D03-44AC-A339-A6095FB55D02}"/>
    <hyperlink ref="AF21" r:id="rId7875" xr:uid="{08F2024C-B437-4243-B9DC-00829AC415D5}"/>
    <hyperlink ref="AG21" r:id="rId7876" xr:uid="{C7D99148-E0A5-4C8B-8481-F2EB312E8D56}"/>
    <hyperlink ref="AH21" r:id="rId7877" xr:uid="{A8D136AA-0CCC-404F-980B-F6EBD0AD4E36}"/>
    <hyperlink ref="AI21" r:id="rId7878" xr:uid="{BBA94DCD-4089-45EA-9AE4-32165AFFB233}"/>
    <hyperlink ref="AJ21" r:id="rId7879" xr:uid="{199C861C-3DCB-4952-AC08-77961A39F14C}"/>
    <hyperlink ref="AK21" r:id="rId7880" xr:uid="{88F3DEF2-25C9-4533-988A-C89636B70B03}"/>
    <hyperlink ref="AL21" r:id="rId7881" xr:uid="{5AB75005-5B36-41CC-A059-85EA67D2AF61}"/>
    <hyperlink ref="AE22" r:id="rId7882" xr:uid="{73A50BA4-0F53-41B7-AADB-01D9E16C818C}"/>
    <hyperlink ref="AF22" r:id="rId7883" xr:uid="{A0376A07-62DC-4417-B6BE-908A32575B4E}"/>
    <hyperlink ref="AG22" r:id="rId7884" xr:uid="{054AF5B8-33A4-4CD5-9C38-A35DFB5B64E4}"/>
    <hyperlink ref="AH22" r:id="rId7885" xr:uid="{D0D17DFB-D93E-48BE-A1AD-338A5312FE2A}"/>
    <hyperlink ref="AI22" r:id="rId7886" xr:uid="{314674CA-2292-4767-B57F-296F8039521D}"/>
    <hyperlink ref="AJ22" r:id="rId7887" xr:uid="{4D64566D-C8E6-4002-8ED1-48B83C991B56}"/>
    <hyperlink ref="AK22" r:id="rId7888" xr:uid="{8B773C90-AFB0-4F0B-AB3E-2B7BE966B2F8}"/>
    <hyperlink ref="AL22" r:id="rId7889" xr:uid="{3856ED02-39EF-4822-BFCC-36FFF27E2B74}"/>
    <hyperlink ref="AE23" r:id="rId7890" xr:uid="{6354CC0F-666E-4620-91CA-11F66CE6943F}"/>
    <hyperlink ref="AF23" r:id="rId7891" xr:uid="{E3E2E8C9-817A-4AD2-879A-289DFFF57A1D}"/>
    <hyperlink ref="AG23" r:id="rId7892" xr:uid="{147449B6-F4A7-4DF3-AC91-35CCC0C994B4}"/>
    <hyperlink ref="AH23" r:id="rId7893" xr:uid="{BFF33BDA-95EE-493A-8EE8-04BB337512DC}"/>
    <hyperlink ref="AI23" r:id="rId7894" xr:uid="{6BD023BC-84F6-48AE-847D-C7F0CC30A036}"/>
    <hyperlink ref="AJ23" r:id="rId7895" xr:uid="{7057D4E9-1F0B-407D-92F2-9E6E6F4B8C99}"/>
    <hyperlink ref="AK23" r:id="rId7896" xr:uid="{5A96AD96-080C-4288-9EAE-B63C51DFC4AE}"/>
    <hyperlink ref="AL23" r:id="rId7897" xr:uid="{7D9222E3-37DE-41D9-BCF0-758C99ABDAED}"/>
    <hyperlink ref="AE24" r:id="rId7898" xr:uid="{A819A09B-E944-4DF8-87EA-9F4E27890913}"/>
    <hyperlink ref="AF24" r:id="rId7899" xr:uid="{B5EE6508-7F05-419F-86FA-6AD0C21B9C0A}"/>
    <hyperlink ref="AG24" r:id="rId7900" xr:uid="{DEE4ECAF-635A-401E-A271-A560FC01199C}"/>
    <hyperlink ref="AH24" r:id="rId7901" xr:uid="{AF644446-133C-4984-B17B-1F691693C586}"/>
    <hyperlink ref="AI24" r:id="rId7902" xr:uid="{94D33726-33BE-43B0-81F2-CEDDA1731DC9}"/>
    <hyperlink ref="AJ24" r:id="rId7903" xr:uid="{9D472EF6-34B7-4F10-BA6F-32D5E5A8F74B}"/>
    <hyperlink ref="AK24" r:id="rId7904" xr:uid="{9384213C-E1E0-432F-A622-E08CF5E6B55B}"/>
    <hyperlink ref="AL24" r:id="rId7905" xr:uid="{88FA9258-8576-4F23-8461-AF729ECEAE13}"/>
    <hyperlink ref="AE25" r:id="rId7906" xr:uid="{3D83FA88-CD21-4E61-BD3A-ED8D1E95F176}"/>
    <hyperlink ref="AF25" r:id="rId7907" xr:uid="{C2ADEC37-8697-4EC7-8380-423C677D6A14}"/>
    <hyperlink ref="AG25" r:id="rId7908" xr:uid="{DE18F044-9577-4A7A-9BC1-4718EBB769FC}"/>
    <hyperlink ref="AH25" r:id="rId7909" xr:uid="{89F1E77D-AE5E-4D5A-9EF0-F3122DFB2A17}"/>
    <hyperlink ref="AI25" r:id="rId7910" xr:uid="{104E6F66-D235-4042-B053-3C1AF585C2F2}"/>
    <hyperlink ref="AJ25" r:id="rId7911" xr:uid="{5E3B646B-AF55-45C3-9898-37A7C1F14278}"/>
    <hyperlink ref="AK25" r:id="rId7912" xr:uid="{F5057A01-0AF7-40A3-AECE-7BA1682DB837}"/>
    <hyperlink ref="AL25" r:id="rId7913" xr:uid="{1D062354-A73E-4B94-8502-A8F815D8B55C}"/>
    <hyperlink ref="AP16" r:id="rId7914" xr:uid="{E472452F-B87B-42C4-9785-36A78D9381CD}"/>
    <hyperlink ref="AP17" r:id="rId7915" xr:uid="{5A1D57F0-43BF-40CD-8D3B-A1A79AD63F89}"/>
    <hyperlink ref="AP18" r:id="rId7916" xr:uid="{BCFC1715-6973-42FF-BD2A-CEC9B39A20D0}"/>
    <hyperlink ref="AP19" r:id="rId7917" xr:uid="{1333E649-26C6-4C31-9EC4-111ABFC2C1F4}"/>
    <hyperlink ref="AP20" r:id="rId7918" xr:uid="{75E2A5EB-BCFC-4989-B25B-E58F16790117}"/>
    <hyperlink ref="AP35" r:id="rId7919" xr:uid="{1C961315-098E-4823-A3C5-0D99FD06D5B7}"/>
    <hyperlink ref="AP21" r:id="rId7920" xr:uid="{E5A39356-0D11-4D7E-BA21-B714A7A91E2D}"/>
    <hyperlink ref="AP22" r:id="rId7921" xr:uid="{53C02B4E-0A73-45B9-BAAA-E271ADCCF6E0}"/>
    <hyperlink ref="AP23" r:id="rId7922" xr:uid="{623C0E84-BD3A-4966-8BF5-655BF32D0E0A}"/>
    <hyperlink ref="AP24" r:id="rId7923" xr:uid="{66924C05-6021-4B23-B546-CE5ABCD8CC9C}"/>
    <hyperlink ref="AP25" r:id="rId7924" xr:uid="{62EFCE8B-E6E0-433A-8041-13203639226F}"/>
    <hyperlink ref="AE920" r:id="rId7925" xr:uid="{185DEFFF-2A9D-4E5F-B530-6D74B8439EE4}"/>
    <hyperlink ref="AF920" r:id="rId7926" xr:uid="{E76B03E2-E1D2-42EF-9655-62FAC71079B7}"/>
    <hyperlink ref="AG920" r:id="rId7927" xr:uid="{FE83C68F-2503-4C79-8542-7B923E5A3668}"/>
    <hyperlink ref="AH920" r:id="rId7928" xr:uid="{B4B757DF-F1FB-4193-AAB5-314B1C2F5C7E}"/>
    <hyperlink ref="AI920" r:id="rId7929" xr:uid="{92CF6631-F7E0-47DB-BD66-305918C66B58}"/>
    <hyperlink ref="AJ920" r:id="rId7930" xr:uid="{F69E9BDA-3F15-4D80-996D-3D2268B84424}"/>
    <hyperlink ref="AK920" r:id="rId7931" xr:uid="{BF90FF86-72F2-4935-9414-8E40FDC80817}"/>
    <hyperlink ref="AL920" r:id="rId7932" xr:uid="{9D11C4FC-D56C-483D-8F68-1E65AE083EA9}"/>
    <hyperlink ref="AE921" r:id="rId7933" xr:uid="{0A2DA4C6-DCA1-48D0-AFDD-4A1AC63C4B52}"/>
    <hyperlink ref="AF921" r:id="rId7934" xr:uid="{E1F33780-8B39-4B2D-847D-51C86982C038}"/>
    <hyperlink ref="AG921" r:id="rId7935" xr:uid="{B66653FB-C2AE-411F-9F4E-15E4A1DD1D0A}"/>
    <hyperlink ref="AH921" r:id="rId7936" xr:uid="{D607D9FA-9A36-4781-963A-17A906390B67}"/>
    <hyperlink ref="AI921" r:id="rId7937" xr:uid="{708D9A90-AEB8-4B1E-BC02-B481D6FE6DD4}"/>
    <hyperlink ref="AJ921" r:id="rId7938" xr:uid="{D3CE1C61-0CE2-409C-B8CA-16E248254A2D}"/>
    <hyperlink ref="AK921" r:id="rId7939" xr:uid="{64FB6C87-DB0A-4528-9A95-146EB3C43218}"/>
    <hyperlink ref="AL921" r:id="rId7940" xr:uid="{00C3D52B-19B7-4B54-8B52-267C27A1EF57}"/>
    <hyperlink ref="AE922" r:id="rId7941" xr:uid="{1A2668B9-6332-49F0-BDDB-E6CED3E08319}"/>
    <hyperlink ref="AF922" r:id="rId7942" xr:uid="{D648211E-A625-4A5C-8E51-0E0A07D2020F}"/>
    <hyperlink ref="AG922" r:id="rId7943" xr:uid="{6978B8AE-4197-4261-84FE-C66E3C017B75}"/>
    <hyperlink ref="AH922" r:id="rId7944" xr:uid="{5AE7C96D-5387-4E9C-9238-7788CB0F8D3A}"/>
    <hyperlink ref="AI922" r:id="rId7945" xr:uid="{B21A9993-D7DC-417C-B487-70DDE840980E}"/>
    <hyperlink ref="AJ922" r:id="rId7946" xr:uid="{2A0DD97B-4846-4075-8825-BAA29732792D}"/>
    <hyperlink ref="AK922" r:id="rId7947" xr:uid="{C9E191AF-8A80-4A50-9B22-62B6A99DE5B8}"/>
    <hyperlink ref="AL922" r:id="rId7948" xr:uid="{883E5D48-303A-47AE-9489-F847EC19B926}"/>
    <hyperlink ref="AE923" r:id="rId7949" xr:uid="{64915F94-41B2-4A1A-8E9D-5BB1798375E8}"/>
    <hyperlink ref="AF923" r:id="rId7950" xr:uid="{AA495A60-604F-47FC-84F8-45830E672076}"/>
    <hyperlink ref="AG923" r:id="rId7951" xr:uid="{47B66DCF-5B33-44EE-80E9-0B0073FD4E79}"/>
    <hyperlink ref="AH923" r:id="rId7952" xr:uid="{4F1B3E94-3925-43AA-B5E3-607AC158B3FD}"/>
    <hyperlink ref="AI923" r:id="rId7953" xr:uid="{5B9C40FC-33A3-420C-95D0-DCB3D3D7CDFD}"/>
    <hyperlink ref="AJ923" r:id="rId7954" xr:uid="{05AE6A79-92E5-49FD-95E6-C3FA905532EF}"/>
    <hyperlink ref="AK923" r:id="rId7955" xr:uid="{E356E287-FD45-4685-91FF-BAEC2D94E07E}"/>
    <hyperlink ref="AL923" r:id="rId7956" xr:uid="{379246AE-A136-4510-AF08-70AD697AAC76}"/>
    <hyperlink ref="AE924" r:id="rId7957" xr:uid="{7728345F-1870-49E5-83D7-9A92D056C600}"/>
    <hyperlink ref="AF924" r:id="rId7958" xr:uid="{7B71E5C3-67E1-40E0-A6FE-A5248BC8237D}"/>
    <hyperlink ref="AG924" r:id="rId7959" xr:uid="{92E7A5BF-4C3D-4CF9-9D39-01F067D9E36C}"/>
    <hyperlink ref="AH924" r:id="rId7960" xr:uid="{8A1A17E7-C52E-41A2-99C5-6CC371AC1E45}"/>
    <hyperlink ref="AI924" r:id="rId7961" xr:uid="{FDD3A711-D71A-4912-A80F-403FC5272688}"/>
    <hyperlink ref="AJ924" r:id="rId7962" xr:uid="{2F470071-10A3-4ABB-817D-C8277AE5A254}"/>
    <hyperlink ref="AK924" r:id="rId7963" xr:uid="{88633CA9-E03C-47E7-B52F-0A324B31AB5D}"/>
    <hyperlink ref="AL924" r:id="rId7964" xr:uid="{823F4ADB-0849-4D09-966A-4550EF8FBC58}"/>
    <hyperlink ref="AE925" r:id="rId7965" xr:uid="{2BA569AF-00A1-4194-95A8-40BF23B28BEE}"/>
    <hyperlink ref="AF925" r:id="rId7966" xr:uid="{55C18A97-1A9B-4457-97E0-5BD9C53DA24D}"/>
    <hyperlink ref="AG925" r:id="rId7967" xr:uid="{BCB9C05C-A01B-4BD6-8525-8CC67F763843}"/>
    <hyperlink ref="AH925" r:id="rId7968" xr:uid="{FEEF5E4C-3666-4100-96F7-B1350708ED8A}"/>
    <hyperlink ref="AI925" r:id="rId7969" xr:uid="{D1102151-F6F0-4FF0-99EC-F33310126698}"/>
    <hyperlink ref="AJ925" r:id="rId7970" xr:uid="{818F253E-3739-4BF5-AEA7-414318A83CB4}"/>
    <hyperlink ref="AK925" r:id="rId7971" xr:uid="{AA909FCC-59FC-4754-8214-80314068CB15}"/>
    <hyperlink ref="AL925" r:id="rId7972" xr:uid="{64D9BF0E-DA3E-404E-9D76-C4B2050BE3E8}"/>
    <hyperlink ref="AE926" r:id="rId7973" xr:uid="{74EC51EF-D86C-4E93-8134-AA61BCFAD4C4}"/>
    <hyperlink ref="AF926" r:id="rId7974" xr:uid="{69648844-EE00-4AA0-9716-B373F06E0A3D}"/>
    <hyperlink ref="AG926" r:id="rId7975" xr:uid="{F8C8200B-9483-4B86-8F67-A902E2B84FFE}"/>
    <hyperlink ref="AH926" r:id="rId7976" xr:uid="{44690B50-AAD3-46B6-98DE-4C14CB103846}"/>
    <hyperlink ref="AI926" r:id="rId7977" xr:uid="{E8D222B4-2E16-49F4-BAAC-B14D081D364A}"/>
    <hyperlink ref="AJ926" r:id="rId7978" xr:uid="{23CE164F-CDB7-41D6-AC8B-3C6ADB1D74FB}"/>
    <hyperlink ref="AK926" r:id="rId7979" xr:uid="{E213EBAB-0E19-4BB9-9B87-BBAA6328322D}"/>
    <hyperlink ref="AL926" r:id="rId7980" xr:uid="{B38632E7-EE9C-488E-B5AE-CA69FBFCBAA9}"/>
    <hyperlink ref="AE927" r:id="rId7981" xr:uid="{F909B311-0EE0-4E28-AD35-05C6906E2EDB}"/>
    <hyperlink ref="AF927" r:id="rId7982" xr:uid="{DED328DE-52CD-4904-A22C-290358B3DC86}"/>
    <hyperlink ref="AG927" r:id="rId7983" xr:uid="{2D0801AB-2378-41B3-961E-1803F328B295}"/>
    <hyperlink ref="AH927" r:id="rId7984" xr:uid="{9FE5C26E-3A5D-43A6-9C61-D8FCB9ACD799}"/>
    <hyperlink ref="AI927" r:id="rId7985" xr:uid="{446EC272-075F-4AA6-BA89-8442F4AF5B73}"/>
    <hyperlink ref="AJ927" r:id="rId7986" xr:uid="{40AEACF0-A118-4795-B0CC-FA04B1BA799C}"/>
    <hyperlink ref="AK927" r:id="rId7987" xr:uid="{9ADD4A53-E9F4-4164-8864-75131F746577}"/>
    <hyperlink ref="AL927" r:id="rId7988" xr:uid="{AFE23736-1F55-4868-870A-79E585C6DEA4}"/>
    <hyperlink ref="AE928" r:id="rId7989" xr:uid="{436445A6-2BC0-45BE-87FA-7D739CFC3B57}"/>
    <hyperlink ref="AF928" r:id="rId7990" xr:uid="{5BA1FE31-5DFC-4EC4-BE3B-0BFFA0797B71}"/>
    <hyperlink ref="AG928" r:id="rId7991" xr:uid="{22F9BF67-9DC1-4F70-8C3A-193E81F99B12}"/>
    <hyperlink ref="AH928" r:id="rId7992" xr:uid="{DCB3A524-6B70-4FFE-AF8D-2F544BEEFFB5}"/>
    <hyperlink ref="AI928" r:id="rId7993" xr:uid="{B6A2147B-A45F-490F-8501-F5BF523353A2}"/>
    <hyperlink ref="AJ928" r:id="rId7994" xr:uid="{8D78AB3F-0B7E-4C51-B3FE-ABAB914BCA36}"/>
    <hyperlink ref="AK928" r:id="rId7995" xr:uid="{CDDA38F2-08FC-4C13-B168-9BC8C9E15468}"/>
    <hyperlink ref="AL928" r:id="rId7996" xr:uid="{930A8F7F-37CC-4661-BEDD-F4A93446ABB6}"/>
    <hyperlink ref="AE929" r:id="rId7997" xr:uid="{D9CA39A8-1757-4D87-866F-3E16C7837EAB}"/>
    <hyperlink ref="AF929" r:id="rId7998" xr:uid="{E323A34E-E438-415F-825C-658F68060111}"/>
    <hyperlink ref="AG929" r:id="rId7999" xr:uid="{E7A940D0-9EA4-4F55-855C-7BC9D7A3415A}"/>
    <hyperlink ref="AH929" r:id="rId8000" xr:uid="{C182607E-632B-4785-8DE8-0FE1496466BC}"/>
    <hyperlink ref="AI929" r:id="rId8001" xr:uid="{7E6D3CA9-187B-43AA-BE48-A540628140BA}"/>
    <hyperlink ref="AJ929" r:id="rId8002" xr:uid="{A5612B09-C735-4DE1-88C3-2566A596FB4D}"/>
    <hyperlink ref="AK929" r:id="rId8003" xr:uid="{D7F63961-820B-4773-8ED1-E5CC0D34AE38}"/>
    <hyperlink ref="AL929" r:id="rId8004" xr:uid="{7968603D-286B-41ED-9DA3-F2D76761C907}"/>
    <hyperlink ref="AE930" r:id="rId8005" xr:uid="{523A0C55-CEFA-4E58-B323-B55981B9CA56}"/>
    <hyperlink ref="AF930" r:id="rId8006" xr:uid="{6F342876-C675-464A-B1D2-F1D004FBB0A4}"/>
    <hyperlink ref="AG930" r:id="rId8007" xr:uid="{43FA47E8-D33C-49DF-A082-004A123BE345}"/>
    <hyperlink ref="AH930" r:id="rId8008" xr:uid="{6A184D2E-3908-408D-A604-494EE3342CB6}"/>
    <hyperlink ref="AI930" r:id="rId8009" xr:uid="{FC46A910-CCBF-4E41-98AA-AE6ABABF6287}"/>
    <hyperlink ref="AJ930" r:id="rId8010" xr:uid="{0E53E0B9-EAD9-4D1E-9AF3-797E56EA4F26}"/>
    <hyperlink ref="AK930" r:id="rId8011" xr:uid="{160093E7-BD0B-44AE-9F41-2C59E3938435}"/>
    <hyperlink ref="AL930" r:id="rId8012" xr:uid="{CDFE1FA6-663E-4BD5-9AAF-B90D393CF11C}"/>
    <hyperlink ref="AM930" r:id="rId8013" xr:uid="{FFE15A78-ABFD-47BB-A929-0B74E7DCBA76}"/>
    <hyperlink ref="AN930" r:id="rId8014" xr:uid="{7D89E5F6-AE83-47BE-ACB6-E017E4A940A3}"/>
    <hyperlink ref="AE931" r:id="rId8015" xr:uid="{9D2C3928-20A8-4CF7-BF82-BE113F3C4311}"/>
    <hyperlink ref="AF931" r:id="rId8016" xr:uid="{C82EF54D-D9A8-4F2C-9DAE-327E7A347347}"/>
    <hyperlink ref="AG931" r:id="rId8017" xr:uid="{DFDD45EA-FBC3-48F0-B2E8-F0D07787835C}"/>
    <hyperlink ref="AH931" r:id="rId8018" xr:uid="{096E2220-8780-45FB-9BD2-B8073AC173DB}"/>
    <hyperlink ref="AI931" r:id="rId8019" xr:uid="{C0CC4E0D-2275-4888-98EF-059B5F1D76CF}"/>
    <hyperlink ref="AJ931" r:id="rId8020" xr:uid="{B1BDBD93-948A-496A-A721-CF840941B8D3}"/>
    <hyperlink ref="AK931" r:id="rId8021" xr:uid="{17B4EB02-F234-40F7-A9C1-D50BEC90198D}"/>
    <hyperlink ref="AL931" r:id="rId8022" xr:uid="{7F64073E-91B3-4FAC-A861-3BF9F2EFD58E}"/>
    <hyperlink ref="AM931" r:id="rId8023" xr:uid="{26611830-442B-49EC-BCE5-1B9A1ACBEBE3}"/>
    <hyperlink ref="AN931" r:id="rId8024" xr:uid="{B112D695-0BC8-4AEF-9430-960226643B1E}"/>
    <hyperlink ref="AE932" r:id="rId8025" xr:uid="{3D588E12-77D5-43FE-9C7D-24C0EC83A5F7}"/>
    <hyperlink ref="AF932" r:id="rId8026" xr:uid="{BD4D56F0-4BC3-4DA6-AB74-5138B47D1ACC}"/>
    <hyperlink ref="AG932" r:id="rId8027" xr:uid="{44FC5D0C-D8D0-46F9-834F-BC7610782B0E}"/>
    <hyperlink ref="AH932" r:id="rId8028" xr:uid="{D0E6C9B6-2BA5-4638-BABE-9E5EF0DE5939}"/>
    <hyperlink ref="AI932" r:id="rId8029" xr:uid="{7B521594-2399-4735-B87F-93AAAB63FE61}"/>
    <hyperlink ref="AJ932" r:id="rId8030" xr:uid="{21193CEB-4654-4B6A-A565-236231A9E03A}"/>
    <hyperlink ref="AK932" r:id="rId8031" xr:uid="{206B6C53-A50E-440F-BF6D-E89931A08249}"/>
    <hyperlink ref="AL932" r:id="rId8032" xr:uid="{85E09C7C-4AD9-41E0-A4D0-1E931A7347EC}"/>
    <hyperlink ref="AM932" r:id="rId8033" xr:uid="{7CE7088F-928C-4459-B3CA-F89D1FEBBA47}"/>
    <hyperlink ref="AN932" r:id="rId8034" xr:uid="{3D26C734-95B6-4B2A-9E64-733093D56A9C}"/>
    <hyperlink ref="AE933" r:id="rId8035" xr:uid="{562E475D-B39D-43E0-9370-80E31F89219E}"/>
    <hyperlink ref="AF933" r:id="rId8036" xr:uid="{F97F1260-223D-4817-9553-970550D163AD}"/>
    <hyperlink ref="AG933" r:id="rId8037" xr:uid="{4BD18828-9BF7-4550-8948-B10B76826AE5}"/>
    <hyperlink ref="AH933" r:id="rId8038" xr:uid="{8A78999C-6DAA-49D3-BD78-8BBDC98A906A}"/>
    <hyperlink ref="AI933" r:id="rId8039" xr:uid="{285AD769-F81E-4EF7-8462-E6DA7C2FD315}"/>
    <hyperlink ref="AJ933" r:id="rId8040" xr:uid="{A1B30BDD-A8DC-4404-B8BC-FAD9BCF76208}"/>
    <hyperlink ref="AK933" r:id="rId8041" xr:uid="{54BD3E39-1FBF-4C93-AE3E-E4411A3BCD77}"/>
    <hyperlink ref="AL933" r:id="rId8042" xr:uid="{6F1AF9D2-97FC-4AEE-B93E-B47E911BD14A}"/>
    <hyperlink ref="AM933" r:id="rId8043" xr:uid="{73EB6282-7A5B-4261-AD3E-FEE502F59B41}"/>
    <hyperlink ref="AN933" r:id="rId8044" xr:uid="{E706C050-1F6C-4959-8A6F-A710874F3B20}"/>
    <hyperlink ref="AE934" r:id="rId8045" xr:uid="{9C655949-7C07-4A87-AA49-E341ABA39A9B}"/>
    <hyperlink ref="AF934" r:id="rId8046" xr:uid="{2063BF64-9199-49A8-8191-CE3DE79CC5A2}"/>
    <hyperlink ref="AG934" r:id="rId8047" xr:uid="{718EE50F-65D8-464B-8256-CC16511A1BE6}"/>
    <hyperlink ref="AH934" r:id="rId8048" xr:uid="{417EC2EF-830E-4831-92D5-89DE24554AD9}"/>
    <hyperlink ref="AI934" r:id="rId8049" xr:uid="{83F1B97C-10E9-4F2F-97CE-E4E97629AF5E}"/>
    <hyperlink ref="AJ934" r:id="rId8050" xr:uid="{14D313F4-CF00-4D81-821F-69788BBED306}"/>
    <hyperlink ref="AK934" r:id="rId8051" xr:uid="{BA2D39AC-7241-45D0-9998-916882040D90}"/>
    <hyperlink ref="AL934" r:id="rId8052" xr:uid="{7B8486A6-8944-4FFE-8F53-13E9B8C09993}"/>
    <hyperlink ref="AM934" r:id="rId8053" xr:uid="{1AA7825E-2686-40F2-BC93-38BF8E3A57B0}"/>
    <hyperlink ref="AN934" r:id="rId8054" xr:uid="{F9830233-5264-4382-941E-AD5ABF593673}"/>
    <hyperlink ref="AE935" r:id="rId8055" xr:uid="{5C2E1001-1C6E-4300-A1F3-048E7254A8B2}"/>
    <hyperlink ref="AF935" r:id="rId8056" xr:uid="{B898E418-C652-4400-9321-4BA6BCCD2296}"/>
    <hyperlink ref="AG935" r:id="rId8057" xr:uid="{7F3CC894-1D00-4BDC-83C1-56EF5923625F}"/>
    <hyperlink ref="AH935" r:id="rId8058" xr:uid="{F3DC9516-C0B6-4022-B3C9-93126AC597E6}"/>
    <hyperlink ref="AI935" r:id="rId8059" xr:uid="{D317FC4D-D761-4E6D-B608-FFAE1079619D}"/>
    <hyperlink ref="AJ935" r:id="rId8060" xr:uid="{4E369D59-76D6-499B-B311-507AC320CA57}"/>
    <hyperlink ref="AK935" r:id="rId8061" xr:uid="{64EEC97E-3D27-431C-BDAA-C5800FDCBB2A}"/>
    <hyperlink ref="AL935" r:id="rId8062" xr:uid="{845644CF-4EA1-4906-9EF2-E398E8A349A5}"/>
    <hyperlink ref="AM935" r:id="rId8063" xr:uid="{7D576BDE-D985-4894-AF3A-4AE7953C0A04}"/>
    <hyperlink ref="AN935" r:id="rId8064" xr:uid="{3D0C1E18-65DF-4A11-B594-98BB0F50E3CE}"/>
    <hyperlink ref="AE936" r:id="rId8065" xr:uid="{9AB54916-A3B4-4D4C-BE27-F1D80377C540}"/>
    <hyperlink ref="AF936" r:id="rId8066" xr:uid="{AB8F0C47-8B42-45E0-B9F9-F47D1B149244}"/>
    <hyperlink ref="AG936" r:id="rId8067" xr:uid="{07FF2726-103B-46F0-B27C-B09FA61C010C}"/>
    <hyperlink ref="AH936" r:id="rId8068" xr:uid="{8F4283CA-387C-4C7E-A70D-3816DAA5DF82}"/>
    <hyperlink ref="AI936" r:id="rId8069" xr:uid="{C5A7518D-1550-45B3-8945-060D58A5EFF1}"/>
    <hyperlink ref="AJ936" r:id="rId8070" xr:uid="{7A178785-4A79-4EB4-A561-CCC7BDB7A6E2}"/>
    <hyperlink ref="AK936" r:id="rId8071" xr:uid="{C6F439AF-E1C9-4666-B5DE-8A5CED40705E}"/>
    <hyperlink ref="AL936" r:id="rId8072" xr:uid="{AF36D738-889B-4F5B-B688-327309856566}"/>
    <hyperlink ref="AM936" r:id="rId8073" xr:uid="{7DD602AD-DE86-4DAA-85A0-08D888F0BE57}"/>
    <hyperlink ref="AN936" r:id="rId8074" xr:uid="{35FA2F77-74E7-4C6B-B4EF-1F7C5D9889CE}"/>
    <hyperlink ref="AE937" r:id="rId8075" xr:uid="{54579D0C-C586-402F-983A-5EC9D4DD4070}"/>
    <hyperlink ref="AF937" r:id="rId8076" xr:uid="{B0BED8DE-2A82-44D8-8E95-793A08B17EE8}"/>
    <hyperlink ref="AG937" r:id="rId8077" xr:uid="{D7ED76AA-0C57-43C9-BAD8-64FE8A693334}"/>
    <hyperlink ref="AH937" r:id="rId8078" xr:uid="{32CD7465-4941-4E18-A634-A5BB2F35585C}"/>
    <hyperlink ref="AI937" r:id="rId8079" xr:uid="{A40EEECB-C415-4DAA-8746-D68A82F3CCBB}"/>
    <hyperlink ref="AJ937" r:id="rId8080" xr:uid="{18897EEB-15C3-46D5-A2BD-C780A17B4ED3}"/>
    <hyperlink ref="AK937" r:id="rId8081" xr:uid="{4A6FB602-5E7F-4843-8DEF-0691819454CD}"/>
    <hyperlink ref="AL937" r:id="rId8082" xr:uid="{ED32A675-AEBA-4588-9C6D-E738AF72ED76}"/>
    <hyperlink ref="AM937" r:id="rId8083" xr:uid="{2E41E591-0D72-41DE-B498-AA0F36CA000F}"/>
    <hyperlink ref="AN937" r:id="rId8084" xr:uid="{83D393C8-753B-405D-BED1-60A712331F52}"/>
    <hyperlink ref="AE938" r:id="rId8085" xr:uid="{8D60D3C8-1E2D-4172-9955-822CC644674B}"/>
    <hyperlink ref="AF938" r:id="rId8086" xr:uid="{4E983F61-D4D7-4A90-953F-14DD3FA6BB3B}"/>
    <hyperlink ref="AG938" r:id="rId8087" xr:uid="{DB4623B2-0129-449E-B424-024F24ECA100}"/>
    <hyperlink ref="AH938" r:id="rId8088" xr:uid="{DADB0B4B-818E-4998-9AB1-73BC0A8E491A}"/>
    <hyperlink ref="AI938" r:id="rId8089" xr:uid="{3AB43324-881A-4921-8F8B-201D88DA97BE}"/>
    <hyperlink ref="AJ938" r:id="rId8090" xr:uid="{7D1FF6DB-D82E-4F01-9829-17CFF28B98D3}"/>
    <hyperlink ref="AK938" r:id="rId8091" xr:uid="{73FF5701-4435-41DF-9807-4A52C80E566A}"/>
    <hyperlink ref="AL938" r:id="rId8092" xr:uid="{5BEE4E5B-9F79-4F11-BBB2-808E88C67A59}"/>
    <hyperlink ref="AM938" r:id="rId8093" xr:uid="{11304032-DEEF-4B05-BC7C-45ACC28B18DA}"/>
    <hyperlink ref="AN938" r:id="rId8094" xr:uid="{9AA77287-456C-4976-8AC7-F7F0392A1DCB}"/>
    <hyperlink ref="AE939" r:id="rId8095" xr:uid="{BEC80403-1FE1-4A55-9B3E-8D841ED33EA3}"/>
    <hyperlink ref="AF939" r:id="rId8096" xr:uid="{DD37DE5C-1F7B-47FA-834D-C3AF98C84FDF}"/>
    <hyperlink ref="AG939" r:id="rId8097" xr:uid="{A4FC9B16-8CA6-4F6F-B5DC-DFA6DE2B9B3E}"/>
    <hyperlink ref="AH939" r:id="rId8098" xr:uid="{76D3D058-6EFD-4F31-BA6E-29955C2D9DA6}"/>
    <hyperlink ref="AI939" r:id="rId8099" xr:uid="{82559749-F8D4-46A6-B3E7-24C3005532A8}"/>
    <hyperlink ref="AJ939" r:id="rId8100" xr:uid="{92D6DF9A-4B2C-425B-A6D4-74A6AA55BB7C}"/>
    <hyperlink ref="AK939" r:id="rId8101" xr:uid="{A5354AEF-54A8-4CE0-930A-9081F55C5AA3}"/>
    <hyperlink ref="AL939" r:id="rId8102" xr:uid="{DF95D3F8-E65F-4559-8943-8849DD6568A1}"/>
    <hyperlink ref="AM939" r:id="rId8103" xr:uid="{3358DB7D-55DB-47AA-AE72-C69060301390}"/>
    <hyperlink ref="AN939" r:id="rId8104" xr:uid="{D3B4C536-909D-4768-ACE5-F1AD2A39DB64}"/>
    <hyperlink ref="AP920" r:id="rId8105" xr:uid="{477A4AE8-1EEC-4736-B274-4DFCFD954015}"/>
    <hyperlink ref="AP921" r:id="rId8106" xr:uid="{7F6EA263-A681-48BC-B807-3AC2F9505CD2}"/>
    <hyperlink ref="AP922" r:id="rId8107" xr:uid="{E962D29F-F77F-423A-AF7A-95E29FB2BF51}"/>
    <hyperlink ref="AP923" r:id="rId8108" xr:uid="{055F508A-E44F-45A4-A0EC-8B9DEEE7E2B0}"/>
    <hyperlink ref="AP924" r:id="rId8109" xr:uid="{272B5BFF-50D0-406C-B364-AA7832FFE650}"/>
    <hyperlink ref="AP925" r:id="rId8110" xr:uid="{186BCD21-943C-4A3E-95B8-77A26895755F}"/>
    <hyperlink ref="AP926" r:id="rId8111" xr:uid="{EA0D89D0-CFF2-4211-A824-064F339B01DE}"/>
    <hyperlink ref="AP927" r:id="rId8112" xr:uid="{B018A386-880F-4416-B5FE-11C1D6A57865}"/>
    <hyperlink ref="AP928" r:id="rId8113" xr:uid="{2C3FDDBB-25C5-4FFC-A295-EA1D6FB5BFAF}"/>
    <hyperlink ref="AP929" r:id="rId8114" xr:uid="{A457E877-191A-449F-8274-28B1A9CD379F}"/>
    <hyperlink ref="AP930" r:id="rId8115" xr:uid="{A894396C-367A-49B2-9646-3D62B4827C9F}"/>
    <hyperlink ref="AP931" r:id="rId8116" xr:uid="{D7F9F550-4FDC-4999-9030-21DA68EA78DB}"/>
    <hyperlink ref="AP932" r:id="rId8117" xr:uid="{11978916-7AB4-4FC9-BCD3-3D383F36A79D}"/>
    <hyperlink ref="AP933" r:id="rId8118" xr:uid="{164A9362-9CE5-4B3D-B5D2-90D5A14A848D}"/>
    <hyperlink ref="AP934" r:id="rId8119" xr:uid="{DA74F77C-CB36-40C9-A092-E7BACE91C367}"/>
    <hyperlink ref="AP935" r:id="rId8120" xr:uid="{1B8ABE01-34C4-4A1F-A31B-1291123A272F}"/>
    <hyperlink ref="AP936" r:id="rId8121" xr:uid="{5963EFF5-C93F-4BB4-8810-695A23EF590F}"/>
    <hyperlink ref="AP937" r:id="rId8122" xr:uid="{A4C2D1AF-C045-465E-BAA1-CCDADADC1E57}"/>
    <hyperlink ref="AP938" r:id="rId8123" xr:uid="{52314158-B4DF-41A3-9AB5-1579FB287362}"/>
    <hyperlink ref="AP939" r:id="rId8124" xr:uid="{BD2B979D-4164-40F0-9FEE-03AF80DBA461}"/>
    <hyperlink ref="AF990" r:id="rId8125" xr:uid="{F8EDF2E4-6919-4AC7-BC8D-6571EA3484CB}"/>
    <hyperlink ref="AE990" r:id="rId8126" xr:uid="{CC44D87A-196A-46A3-BEA8-C15565E0C7A6}"/>
    <hyperlink ref="AR990" r:id="rId8127" xr:uid="{8ACF1741-2FEF-463E-93EB-5B412D94371E}"/>
    <hyperlink ref="AQ990" r:id="rId8128" xr:uid="{E91166C8-D27F-42F9-BF4E-BD3820E0DCF5}"/>
    <hyperlink ref="AP990" r:id="rId8129" xr:uid="{D14C3341-7415-49A7-BEC9-458982985030}"/>
    <hyperlink ref="AR989" r:id="rId8130" xr:uid="{00000000-0004-0000-0100-0000A30F0000}"/>
    <hyperlink ref="AQ989" r:id="rId8131" xr:uid="{00000000-0004-0000-0100-00002E020000}"/>
    <hyperlink ref="AP989" r:id="rId8132" xr:uid="{00000000-0004-0000-0100-00001E020000}"/>
    <hyperlink ref="AP988" r:id="rId8133" xr:uid="{00000000-0004-0000-0100-00001D020000}"/>
    <hyperlink ref="AQ988" r:id="rId8134" xr:uid="{00000000-0004-0000-0100-00002D020000}"/>
    <hyperlink ref="AR988" r:id="rId8135" xr:uid="{00000000-0004-0000-0100-0000A40F0000}"/>
    <hyperlink ref="AE958" r:id="rId8136" xr:uid="{2DF4C6FF-EC68-468F-B935-53B4DEF4179F}"/>
    <hyperlink ref="AF958" r:id="rId8137" xr:uid="{7C932C33-5503-488E-89FC-F91729423F8E}"/>
    <hyperlink ref="AG958" r:id="rId8138" xr:uid="{8958C1FA-96A6-437A-804B-203DA56633E2}"/>
    <hyperlink ref="AH958" r:id="rId8139" xr:uid="{E2D1E262-ED3D-40DF-8972-1EE499061B97}"/>
    <hyperlink ref="AI958" r:id="rId8140" xr:uid="{915C1646-DF7A-454F-B498-67963FF4F355}"/>
    <hyperlink ref="AH988" r:id="rId8141" xr:uid="{00000000-0004-0000-0100-00000D020000}"/>
    <hyperlink ref="AG988" r:id="rId8142" xr:uid="{00000000-0004-0000-0100-0000FD010000}"/>
    <hyperlink ref="AF988" r:id="rId8143" xr:uid="{00000000-0004-0000-0100-0000EC010000}"/>
    <hyperlink ref="AE988" r:id="rId8144" xr:uid="{00000000-0004-0000-0100-0000DE010000}"/>
    <hyperlink ref="AE989" r:id="rId8145" xr:uid="{00000000-0004-0000-0100-0000DF010000}"/>
    <hyperlink ref="AF989" r:id="rId8146" xr:uid="{00000000-0004-0000-0100-0000ED010000}"/>
    <hyperlink ref="AG989" r:id="rId8147" xr:uid="{00000000-0004-0000-0100-0000FE010000}"/>
    <hyperlink ref="AH989" r:id="rId8148" xr:uid="{00000000-0004-0000-0100-00000E020000}"/>
    <hyperlink ref="AE959" r:id="rId8149" xr:uid="{B8CB0367-6F23-41F8-8A97-57AAC5716F39}"/>
    <hyperlink ref="AF959" r:id="rId8150" xr:uid="{B98C28E7-216E-4931-8CF7-4D919B7A000F}"/>
    <hyperlink ref="AG959" r:id="rId8151" xr:uid="{8EB63874-B2F7-43FD-8D3A-DA848D304515}"/>
    <hyperlink ref="AH959" r:id="rId8152" xr:uid="{4EB056AF-6BF9-4794-847F-8F777B33AD43}"/>
    <hyperlink ref="AI959" r:id="rId8153" xr:uid="{29ECB037-50B3-4C75-A62A-7CEEC79A4D1C}"/>
    <hyperlink ref="AE960" r:id="rId8154" xr:uid="{6CD9EC58-05A8-4398-8E7E-8071A138A020}"/>
    <hyperlink ref="AF960" r:id="rId8155" xr:uid="{43388051-2F2C-47F7-88F8-9E5DFDBC1675}"/>
    <hyperlink ref="AG960" r:id="rId8156" xr:uid="{12F8B49D-8885-40E8-AD06-6DA6B37BD509}"/>
    <hyperlink ref="AH960" r:id="rId8157" xr:uid="{0C30BF27-CAA4-472E-9668-B98DB0B1CAB7}"/>
    <hyperlink ref="AI960" r:id="rId8158" xr:uid="{AA9875BD-013A-436C-9443-2A6056D36C97}"/>
    <hyperlink ref="AE961" r:id="rId8159" xr:uid="{504C14EC-54D8-4E30-A786-BAB96B69B8E2}"/>
    <hyperlink ref="AF961" r:id="rId8160" xr:uid="{5300026D-390D-43BF-AFDE-425CE8A99DE8}"/>
    <hyperlink ref="AG961" r:id="rId8161" xr:uid="{E2CAD8BE-904B-4714-A5FA-8A647583BA90}"/>
    <hyperlink ref="AH961" r:id="rId8162" xr:uid="{65B3D016-CD43-4F7A-BB88-EF3692E0C4F5}"/>
    <hyperlink ref="AI961" r:id="rId8163" xr:uid="{BD31F664-1E78-4940-B5FD-25BE9D504115}"/>
    <hyperlink ref="AE962" r:id="rId8164" xr:uid="{DC3C1E36-A86B-43C8-976B-1230861C315F}"/>
    <hyperlink ref="AF962" r:id="rId8165" xr:uid="{DAA8F41B-A5A6-4B12-90CF-C7158E65D86B}"/>
    <hyperlink ref="AG962" r:id="rId8166" xr:uid="{57E52851-3386-4CB1-9F07-C7E631A8731F}"/>
    <hyperlink ref="AH962" r:id="rId8167" xr:uid="{F8E578BB-2753-46BB-9EA2-47F786D7B0DE}"/>
    <hyperlink ref="AI962" r:id="rId8168" xr:uid="{387095F3-233A-4AC5-B9E1-253D92DE8A6B}"/>
    <hyperlink ref="AE963" r:id="rId8169" xr:uid="{43E0CCE3-9A45-4F18-8381-6F229B0E44DF}"/>
    <hyperlink ref="AF963" r:id="rId8170" xr:uid="{9D326A76-72AF-45D8-A92A-A25AAFF99555}"/>
    <hyperlink ref="AG963" r:id="rId8171" xr:uid="{CCE3AB41-8FDA-4776-8B9F-E0EAFFBCD750}"/>
    <hyperlink ref="AH963" r:id="rId8172" xr:uid="{9FEDBBB9-620F-4918-AD93-86DFC27B4B5B}"/>
    <hyperlink ref="AI963" r:id="rId8173" xr:uid="{8BDA13DD-B6A5-40E2-8ACB-6696045E39E6}"/>
    <hyperlink ref="AE964" r:id="rId8174" xr:uid="{E25DFA06-34C8-4164-A62D-A29DE4727145}"/>
    <hyperlink ref="AF964" r:id="rId8175" xr:uid="{A6817387-4FCB-43F4-907F-C280DE2C6D68}"/>
    <hyperlink ref="AG964" r:id="rId8176" xr:uid="{15BD9339-A340-4F1C-9330-055042215611}"/>
    <hyperlink ref="AH964" r:id="rId8177" xr:uid="{C983B9DB-13D4-41AE-ADD7-406148AC284E}"/>
    <hyperlink ref="AI964" r:id="rId8178" xr:uid="{B09E15F7-B6B0-45AD-BCF7-28F21DBEE39D}"/>
    <hyperlink ref="AE965" r:id="rId8179" xr:uid="{37371C8B-C368-4680-B4D5-7F2997C36C68}"/>
    <hyperlink ref="AF965" r:id="rId8180" xr:uid="{E037B600-2513-450A-A538-E517045096B7}"/>
    <hyperlink ref="AG965" r:id="rId8181" xr:uid="{192F2927-BE80-42CA-B987-7D61EBDA4B57}"/>
    <hyperlink ref="AH965" r:id="rId8182" xr:uid="{93A8AAEB-E756-429E-90E0-60ABCE873F88}"/>
    <hyperlink ref="AI965" r:id="rId8183" xr:uid="{05296AD2-4BDF-413A-AF2A-87755B1AC856}"/>
    <hyperlink ref="AE966" r:id="rId8184" xr:uid="{DFFC3C02-1041-4990-BD7B-D1750D35ECFA}"/>
    <hyperlink ref="AF966" r:id="rId8185" xr:uid="{6BD54F37-D93C-46DE-9ECE-0035B9838E74}"/>
    <hyperlink ref="AG966" r:id="rId8186" xr:uid="{0D8796A0-73AB-4946-8318-6209860A9341}"/>
    <hyperlink ref="AH966" r:id="rId8187" xr:uid="{FC048AAE-C31E-4E94-ADE4-0FBC4DD80401}"/>
    <hyperlink ref="AI966" r:id="rId8188" xr:uid="{56D8D0B8-DD1B-4022-AD1C-BADF8325AD4D}"/>
    <hyperlink ref="AE967" r:id="rId8189" xr:uid="{9D8DD881-A14D-4703-A203-9CCEC60541C3}"/>
    <hyperlink ref="AF967" r:id="rId8190" xr:uid="{4C9A2BE2-20DA-4C9B-8CA6-97B75AAE25C5}"/>
    <hyperlink ref="AG967" r:id="rId8191" xr:uid="{5968A857-9051-437A-927A-AEC2EA2FD25A}"/>
    <hyperlink ref="AH967" r:id="rId8192" xr:uid="{6F77C3C0-A771-4425-858A-AC31E4973174}"/>
    <hyperlink ref="AI967" r:id="rId8193" xr:uid="{F8C12940-EF9B-437E-88BA-8326C47836C7}"/>
    <hyperlink ref="AE968" r:id="rId8194" xr:uid="{E93AD64D-B1EA-44C2-8984-DF2DECD3E8F7}"/>
    <hyperlink ref="AF968" r:id="rId8195" xr:uid="{D299ADCB-358D-4C08-8B44-76CAC4E0D2FA}"/>
    <hyperlink ref="AG968" r:id="rId8196" xr:uid="{F4F0821A-396F-4D45-BB05-0045A4D375E8}"/>
    <hyperlink ref="AH968" r:id="rId8197" xr:uid="{162048C8-9A57-486D-8FFE-7B6BDA874A46}"/>
    <hyperlink ref="AI968" r:id="rId8198" xr:uid="{A813FCED-81D1-4FFD-862A-1FB6C0C0BEF0}"/>
    <hyperlink ref="AE969" r:id="rId8199" xr:uid="{C5151814-4773-46D4-AB62-E5850B6492AD}"/>
    <hyperlink ref="AF969" r:id="rId8200" xr:uid="{678C8597-0742-42CF-8135-707EE4ACDBFD}"/>
    <hyperlink ref="AG969" r:id="rId8201" xr:uid="{35F62CB1-734C-4E56-B31B-E501BBA1C1BC}"/>
    <hyperlink ref="AH969" r:id="rId8202" xr:uid="{4BC2DAEA-46A0-4FEE-BCC6-C2D192D152D8}"/>
    <hyperlink ref="AI969" r:id="rId8203" xr:uid="{931E934C-86C1-4350-9E6A-B868D01A7F64}"/>
    <hyperlink ref="AE970" r:id="rId8204" xr:uid="{B28F7BA6-1A93-4A2E-BAC0-3C27F9AC9DDB}"/>
    <hyperlink ref="AF970" r:id="rId8205" xr:uid="{CE28BD5C-E0B9-4A33-8958-32EFDC9D35F2}"/>
    <hyperlink ref="AG970" r:id="rId8206" xr:uid="{915C4629-DEE4-42AF-9E44-FC521F60265C}"/>
    <hyperlink ref="AH970" r:id="rId8207" xr:uid="{BEDC74D0-49FE-42FD-8D8B-2B1B4ADE9047}"/>
    <hyperlink ref="AI970" r:id="rId8208" xr:uid="{141EA283-0754-41F2-9CA2-09244F7D2994}"/>
    <hyperlink ref="AE971" r:id="rId8209" xr:uid="{0E74912B-6B62-4EEB-BBEA-250B425775B3}"/>
    <hyperlink ref="AF971" r:id="rId8210" xr:uid="{15060F7B-5E42-49B2-BE23-0182BF71CF9D}"/>
    <hyperlink ref="AG971" r:id="rId8211" xr:uid="{65143C3C-B6D4-47C3-9D98-03AAD807FA5C}"/>
    <hyperlink ref="AH971" r:id="rId8212" xr:uid="{3758D7DC-1791-4143-B693-ED2E6C6B4E1F}"/>
    <hyperlink ref="AI971" r:id="rId8213" xr:uid="{44AEF901-DF6F-4B42-8090-08FF300BA237}"/>
    <hyperlink ref="AE972" r:id="rId8214" xr:uid="{6D69F7E7-7939-40F0-812F-C18CF8737096}"/>
    <hyperlink ref="AF972" r:id="rId8215" xr:uid="{09CE595E-4823-405F-B271-1125ED2DF465}"/>
    <hyperlink ref="AG972" r:id="rId8216" xr:uid="{008D8928-27BB-4CB5-AC81-6F68F923EC57}"/>
    <hyperlink ref="AH972" r:id="rId8217" xr:uid="{CA1B3D91-B391-433F-A557-F690548EC152}"/>
    <hyperlink ref="AI972" r:id="rId8218" xr:uid="{EB297A6A-30E9-4251-9CB0-CA1E3E248C40}"/>
    <hyperlink ref="AE974" r:id="rId8219" xr:uid="{ED5318C8-AEAC-414E-AD74-58587D11E590}"/>
    <hyperlink ref="AF974" r:id="rId8220" xr:uid="{B7A42C43-6B6C-4686-874C-6BBA88C9A8A3}"/>
    <hyperlink ref="AG974" r:id="rId8221" xr:uid="{3EE70337-E970-4A45-AEEA-3D609A86CA96}"/>
    <hyperlink ref="AH974" r:id="rId8222" xr:uid="{E9C0B71D-120F-479B-9C18-9932DAEF3B75}"/>
    <hyperlink ref="AI974" r:id="rId8223" xr:uid="{A3A0DA87-3BEE-4698-9314-529D95EA5E26}"/>
    <hyperlink ref="AE973" r:id="rId8224" xr:uid="{36588FB8-7CB8-42E3-A7C2-F1BB6794A9DD}"/>
    <hyperlink ref="AF973" r:id="rId8225" xr:uid="{A506C293-6F8E-4CAC-B20B-D5D4DC25B242}"/>
    <hyperlink ref="AG973" r:id="rId8226" xr:uid="{78621F64-F3F7-48A6-A89B-39297B72F761}"/>
    <hyperlink ref="AH973" r:id="rId8227" xr:uid="{7A28BE31-A804-497F-A8C4-4BE31F4C6193}"/>
    <hyperlink ref="AI973" r:id="rId8228" xr:uid="{EF437330-F2FC-4D99-B826-3EE410015392}"/>
    <hyperlink ref="AE975" r:id="rId8229" xr:uid="{43063D66-D60B-4E67-9A93-F7B521D191C0}"/>
    <hyperlink ref="AF975" r:id="rId8230" xr:uid="{E4380382-FBBA-4C45-8C80-BC8F5B1A187A}"/>
    <hyperlink ref="AG975" r:id="rId8231" xr:uid="{B0ED9DB8-059B-40E7-8DFA-C3005A258250}"/>
    <hyperlink ref="AH975" r:id="rId8232" xr:uid="{103CE2ED-6727-48AB-BB97-1F91BED68CBC}"/>
    <hyperlink ref="AI975" r:id="rId8233" xr:uid="{C285CDF1-9826-4CF3-8A18-E8E92B9D3F79}"/>
    <hyperlink ref="AE976" r:id="rId8234" xr:uid="{8AD7A8A1-A1E6-4DC6-A432-02CC58A9EDF4}"/>
    <hyperlink ref="AF976" r:id="rId8235" xr:uid="{29534700-8C18-4FAE-8CB0-A45E3C88DF8C}"/>
    <hyperlink ref="AG976" r:id="rId8236" xr:uid="{62453736-6720-4D9A-B419-5A8E16925096}"/>
    <hyperlink ref="AH976" r:id="rId8237" xr:uid="{9C1AF7C8-7DF6-4EE8-8EF0-B601DE09FD5F}"/>
    <hyperlink ref="AI976" r:id="rId8238" xr:uid="{9895887A-2C6B-4C10-A0B4-5BC52343707D}"/>
    <hyperlink ref="AE977" r:id="rId8239" xr:uid="{B506F1DF-E94A-4D03-85CE-18BBE603A6FF}"/>
    <hyperlink ref="AF977" r:id="rId8240" xr:uid="{4B144D00-C637-487F-8906-DB7921B38B57}"/>
    <hyperlink ref="AG977" r:id="rId8241" xr:uid="{A2388898-5252-4505-8430-A7E32055C4E0}"/>
    <hyperlink ref="AH977" r:id="rId8242" xr:uid="{715B8493-773B-4354-8D01-F10ED735CA24}"/>
    <hyperlink ref="AI977" r:id="rId8243" xr:uid="{ECD1E095-6136-47D9-B9C5-48C61871D39C}"/>
    <hyperlink ref="AE978" r:id="rId8244" xr:uid="{0685CF69-F2CC-4E7B-98F2-DF4D3CFCBF8C}"/>
    <hyperlink ref="AF978" r:id="rId8245" xr:uid="{4DA959A7-B188-4ADD-8DC9-E2710E101D96}"/>
    <hyperlink ref="AG978" r:id="rId8246" xr:uid="{469D3E8E-FEF2-4109-BCA2-CE58E90B46E0}"/>
    <hyperlink ref="AH978" r:id="rId8247" xr:uid="{18D3F6BC-2BFC-474F-9E93-25012B499705}"/>
    <hyperlink ref="AI978" r:id="rId8248" xr:uid="{E820A2FA-F056-4FC0-9F8F-48661BCEA235}"/>
    <hyperlink ref="AE979" r:id="rId8249" xr:uid="{D3A5E509-C295-400B-BC9F-CB8A0489FC10}"/>
    <hyperlink ref="AF979" r:id="rId8250" xr:uid="{D1E9CCAF-447A-40DA-A0DA-F43E810910EB}"/>
    <hyperlink ref="AG979" r:id="rId8251" xr:uid="{664CF3BE-03A5-47B9-AE1E-49E762577D01}"/>
    <hyperlink ref="AH979" r:id="rId8252" xr:uid="{C9DE0BB8-CB82-4174-8A29-984A65AB7910}"/>
    <hyperlink ref="AI979" r:id="rId8253" xr:uid="{D458FB3A-9F84-461C-82CC-559CEE8166A1}"/>
    <hyperlink ref="AE980" r:id="rId8254" xr:uid="{D6F149B7-E4FF-4196-A516-67CB48F48288}"/>
    <hyperlink ref="AF980" r:id="rId8255" xr:uid="{DDED9306-B79D-4133-8A50-76B5A27F774D}"/>
    <hyperlink ref="AG980" r:id="rId8256" xr:uid="{A117036E-AA4A-4440-87BC-6B96FC34B817}"/>
    <hyperlink ref="AH980" r:id="rId8257" xr:uid="{49943B89-E157-49AA-B351-06A01D63AF87}"/>
    <hyperlink ref="AI980" r:id="rId8258" xr:uid="{23C6AC9F-E24D-42BC-8FA5-779A57FB7565}"/>
    <hyperlink ref="AE981" r:id="rId8259" xr:uid="{6AF252F8-6494-466C-B881-03CED9E99FFF}"/>
    <hyperlink ref="AF981" r:id="rId8260" xr:uid="{858F8759-E7CE-4BBF-8C36-A5D293882048}"/>
    <hyperlink ref="AG981" r:id="rId8261" xr:uid="{54C00104-7AD5-4D9B-82AF-39D792B5A81D}"/>
    <hyperlink ref="AH981" r:id="rId8262" xr:uid="{D12204B9-1085-4189-B8BF-EAD95F9AB5BE}"/>
    <hyperlink ref="AI981" r:id="rId8263" xr:uid="{54B0F3EF-3832-492E-8A76-93ED62F9135E}"/>
    <hyperlink ref="AE982" r:id="rId8264" xr:uid="{8DDA3410-8649-468F-B0D4-0D87B546E99D}"/>
    <hyperlink ref="AF982" r:id="rId8265" xr:uid="{C850BDBE-4B71-45DD-AE5C-FD8152BD0AF6}"/>
    <hyperlink ref="AG982" r:id="rId8266" xr:uid="{BA6A5703-6CE6-4C4A-8080-95EA517BF573}"/>
    <hyperlink ref="AH982" r:id="rId8267" xr:uid="{BB8D90F5-9162-4BB2-81BF-29FCE759B07E}"/>
    <hyperlink ref="AI982" r:id="rId8268" xr:uid="{29953248-1D3E-4A10-853B-5D20D69B3D9C}"/>
    <hyperlink ref="AE983" r:id="rId8269" xr:uid="{0E3D4626-9E4D-40AB-807D-B78E92B9DFE9}"/>
    <hyperlink ref="AF983" r:id="rId8270" xr:uid="{B77C7733-9EFF-434F-8A87-627233CBC209}"/>
    <hyperlink ref="AG983" r:id="rId8271" xr:uid="{0CA1F94A-BE95-44A1-BB8A-15DA3592CC96}"/>
    <hyperlink ref="AH983" r:id="rId8272" xr:uid="{F77E1E5B-296F-4A37-8989-687B6218627A}"/>
    <hyperlink ref="AI983" r:id="rId8273" xr:uid="{8F23B35C-04F7-48CC-AF60-3ED831574F2D}"/>
    <hyperlink ref="AE984" r:id="rId8274" xr:uid="{A3418A1A-B8EF-4223-9CBF-C4D098F1CB05}"/>
    <hyperlink ref="AF984" r:id="rId8275" xr:uid="{0F569C0B-D430-4FED-A598-C172FADE8CCD}"/>
    <hyperlink ref="AG984" r:id="rId8276" xr:uid="{1A33F1AC-238D-4027-9405-576BBBE13510}"/>
    <hyperlink ref="AH984" r:id="rId8277" xr:uid="{FA6BBE39-4387-4E12-9A38-8B5D07F043D3}"/>
    <hyperlink ref="AI984" r:id="rId8278" xr:uid="{CAEBA369-0BD2-415E-A0D7-5375FE579CB3}"/>
    <hyperlink ref="AE985" r:id="rId8279" xr:uid="{117901CB-8F81-40CC-A2EE-2C864F11748B}"/>
    <hyperlink ref="AF985" r:id="rId8280" xr:uid="{9F0CA58F-FF59-4859-BE97-1E2A846CBFC4}"/>
    <hyperlink ref="AG985" r:id="rId8281" xr:uid="{88DDE970-2E80-44A1-A60F-A3FF980CCB73}"/>
    <hyperlink ref="AH985" r:id="rId8282" xr:uid="{24B9C6E4-726F-4A9D-92E6-DB1E1693004F}"/>
    <hyperlink ref="AI985" r:id="rId8283" xr:uid="{A9B120B1-3E62-40E0-877F-C8CFA3F949A9}"/>
    <hyperlink ref="AE986" r:id="rId8284" xr:uid="{E7E27540-0949-4555-ACF4-E9E25169F696}"/>
    <hyperlink ref="AF986" r:id="rId8285" xr:uid="{78BFCD4B-A2BE-4E9D-A251-2DD126AD4E1F}"/>
    <hyperlink ref="AG986" r:id="rId8286" xr:uid="{AFF46445-2F6C-4490-9B8D-EAAE06AA7A6D}"/>
    <hyperlink ref="AH986" r:id="rId8287" xr:uid="{DC594B86-7B48-40A3-AB30-B48099C560D1}"/>
    <hyperlink ref="AI986" r:id="rId8288" xr:uid="{63BB80B5-C0FD-47C5-9E7B-BFFBD564DFE0}"/>
    <hyperlink ref="AE987" r:id="rId8289" xr:uid="{11989782-BF04-4F08-B993-8C4DB781303D}"/>
    <hyperlink ref="AF987" r:id="rId8290" xr:uid="{9E109A3F-F8C2-4645-9E3A-3F54831EF720}"/>
    <hyperlink ref="AG987" r:id="rId8291" xr:uid="{6F90B8A1-8894-40AE-8B9D-21E90F838571}"/>
    <hyperlink ref="AH987" r:id="rId8292" xr:uid="{BA761CF1-EDA5-4077-80EC-B492F95E5E0B}"/>
    <hyperlink ref="AI987" r:id="rId8293" xr:uid="{129E5D32-8CA0-4DAA-BDA0-EE86E90E3C9C}"/>
    <hyperlink ref="AP958" r:id="rId8294" xr:uid="{014F4F89-DCE5-4D47-ABCB-68BDCE571121}"/>
    <hyperlink ref="AP959" r:id="rId8295" xr:uid="{EFCB0977-4204-4471-922D-F9540D13515D}"/>
    <hyperlink ref="AP960" r:id="rId8296" xr:uid="{DE1180C1-EE32-4D53-B26A-CB52ECE105F0}"/>
    <hyperlink ref="AP961" r:id="rId8297" xr:uid="{364D4825-0559-4B20-856D-7DE23D519561}"/>
    <hyperlink ref="AP962" r:id="rId8298" xr:uid="{D0480404-9158-4D1D-8B1A-CB8CFE92F03D}"/>
    <hyperlink ref="AP963" r:id="rId8299" xr:uid="{9DCA8FA1-45EE-49FB-BA77-03FC49C8DCFA}"/>
    <hyperlink ref="AP964" r:id="rId8300" xr:uid="{51522502-9154-4C44-B4C5-38A6E674DDA9}"/>
    <hyperlink ref="AP965" r:id="rId8301" xr:uid="{BCAEC4D8-901E-4CDB-90FC-B8277ACFD113}"/>
    <hyperlink ref="AP966" r:id="rId8302" xr:uid="{9F4BB381-7792-4411-B162-34685074B2F0}"/>
    <hyperlink ref="AP967" r:id="rId8303" xr:uid="{5123A917-96BA-4238-9C9F-ED5CB8A52B8B}"/>
    <hyperlink ref="AP968" r:id="rId8304" xr:uid="{6CFB9C44-2AAB-4550-B478-C9B24A0712B1}"/>
    <hyperlink ref="AP969" r:id="rId8305" xr:uid="{DA13D026-BD40-43B7-B94A-6649223707B1}"/>
    <hyperlink ref="AP970" r:id="rId8306" xr:uid="{0D17698F-972D-4EF9-8195-9F71CD7AC208}"/>
    <hyperlink ref="AP971" r:id="rId8307" xr:uid="{C4A9102D-0774-45DF-BD6C-FB0CB743BDD1}"/>
    <hyperlink ref="AP972" r:id="rId8308" xr:uid="{49DA9821-F863-4923-B1AC-3FF4D47ED836}"/>
    <hyperlink ref="AP973" r:id="rId8309" xr:uid="{74D87EE1-3D6F-498E-98EC-F9E94FA15647}"/>
    <hyperlink ref="AP974" r:id="rId8310" xr:uid="{CB493664-A179-4915-8D80-9A5AAC53A9F5}"/>
    <hyperlink ref="AP975" r:id="rId8311" xr:uid="{E177E310-A3E2-4A87-8005-76B0E35086CA}"/>
    <hyperlink ref="AP976" r:id="rId8312" xr:uid="{6DE943AA-33E5-49A1-AB71-C352F37FA59C}"/>
    <hyperlink ref="AP977" r:id="rId8313" xr:uid="{CC729D1B-C1B6-439B-BD75-87FCF46D26D3}"/>
    <hyperlink ref="AP978" r:id="rId8314" xr:uid="{BC2DC01B-0DC0-4357-85B8-7F26551D2D1A}"/>
    <hyperlink ref="AP979" r:id="rId8315" xr:uid="{DDA56C28-F152-4BAA-A1E9-BAF68A203CAB}"/>
    <hyperlink ref="AP980" r:id="rId8316" xr:uid="{777B6E21-01E6-4F06-8A9A-0205A8A7155A}"/>
    <hyperlink ref="AP981" r:id="rId8317" xr:uid="{ED9D0869-C1C8-4721-86DE-8A6E754763AB}"/>
    <hyperlink ref="AP982" r:id="rId8318" xr:uid="{B42C1D6E-408F-4D86-8E51-91E296376491}"/>
    <hyperlink ref="AP983" r:id="rId8319" xr:uid="{230067DC-E533-4849-9719-F925D0C849C5}"/>
    <hyperlink ref="AP984" r:id="rId8320" xr:uid="{A5A0E6EF-A76E-4DAD-B51D-146BD3135473}"/>
    <hyperlink ref="AP985" r:id="rId8321" xr:uid="{2556D154-42C4-458F-80DA-1C80F9E75B1B}"/>
    <hyperlink ref="AP986" r:id="rId8322" xr:uid="{C640B60D-170A-4005-AAED-4DE3ED2B977C}"/>
    <hyperlink ref="AP987" r:id="rId8323" xr:uid="{89181CC9-9A05-4B07-928B-A5D41720773E}"/>
    <hyperlink ref="AE513" r:id="rId8324" xr:uid="{CE27C53F-E19B-478C-8256-AA3369AC3E38}"/>
    <hyperlink ref="AF513" r:id="rId8325" xr:uid="{F3FED936-1DA9-472F-8C44-788CF2A17EB9}"/>
    <hyperlink ref="AG513" r:id="rId8326" xr:uid="{19FDD7F2-F90E-4C31-89AC-66F6F5E3B754}"/>
    <hyperlink ref="AH513" r:id="rId8327" xr:uid="{C6247094-1501-4D80-B29C-2DC5BCE61DE9}"/>
    <hyperlink ref="AI513" r:id="rId8328" xr:uid="{BCEE2EA8-B14B-462D-A1F6-E3C330A5E8A8}"/>
    <hyperlink ref="AJ513" r:id="rId8329" xr:uid="{541B817D-D305-41FB-BC59-8C8AC1E87197}"/>
    <hyperlink ref="AK513" r:id="rId8330" xr:uid="{013838FB-94FE-4E59-9354-B871976CE31C}"/>
    <hyperlink ref="AE512" r:id="rId8331" xr:uid="{965FB093-047B-4F6D-B1FD-F00F15D05575}"/>
    <hyperlink ref="AF512" r:id="rId8332" xr:uid="{18D6D7DE-0A89-445B-848F-63573449F2BB}"/>
    <hyperlink ref="AG512" r:id="rId8333" xr:uid="{ABCD9EBC-BD9C-4857-831C-7CBF46AA53F4}"/>
    <hyperlink ref="AH512" r:id="rId8334" xr:uid="{95CFA63B-7504-473A-8F73-6DB51390718A}"/>
    <hyperlink ref="AI512" r:id="rId8335" xr:uid="{C558769A-F759-43E4-AB01-67CB3FF7BDAD}"/>
    <hyperlink ref="AJ512" r:id="rId8336" xr:uid="{13C52FF3-AEDC-4AC8-AD46-48B548B78C83}"/>
    <hyperlink ref="AK512" r:id="rId8337" xr:uid="{3CAC8A87-0E21-4912-9F20-9703C80D73A1}"/>
    <hyperlink ref="AE514" r:id="rId8338" xr:uid="{29DE4EFB-9035-4BDB-970C-015CB04C2045}"/>
    <hyperlink ref="AF514" r:id="rId8339" xr:uid="{E541C5EF-5021-4D37-9E07-F9DDAC3C5E81}"/>
    <hyperlink ref="AG514" r:id="rId8340" xr:uid="{66E70283-502E-4816-992F-C4BE1F4F8CE2}"/>
    <hyperlink ref="AH514" r:id="rId8341" xr:uid="{33A01399-E913-4404-9008-8912E95F2FBD}"/>
    <hyperlink ref="AI514" r:id="rId8342" xr:uid="{D0261E24-98DC-403F-B90D-BB1F55CACD05}"/>
    <hyperlink ref="AJ514" r:id="rId8343" xr:uid="{33F14666-D544-4D91-99F8-816F4B5931FB}"/>
    <hyperlink ref="AK514" r:id="rId8344" xr:uid="{0FCE79B1-8DE2-44D4-BCEF-5B21C6C135F8}"/>
    <hyperlink ref="AL514" r:id="rId8345" xr:uid="{6FB26829-B011-49D6-AED4-9590A6670422}"/>
    <hyperlink ref="AE515" r:id="rId8346" xr:uid="{8C01E738-9508-4D70-A842-41B5EF543F40}"/>
    <hyperlink ref="AF515" r:id="rId8347" xr:uid="{B7EC63F8-67E4-4C24-8950-1F7F3C1852E7}"/>
    <hyperlink ref="AG515" r:id="rId8348" xr:uid="{2F767914-B959-4575-8018-9847F6B3D172}"/>
    <hyperlink ref="AH515" r:id="rId8349" xr:uid="{5C447030-C8B1-4F01-8700-143FCF18A3CA}"/>
    <hyperlink ref="AI515" r:id="rId8350" xr:uid="{AC39759A-0D92-4A72-AD9A-B4FABE5168B7}"/>
    <hyperlink ref="AJ515" r:id="rId8351" xr:uid="{EFF522EA-729D-4A00-B780-D2BD3CF5253A}"/>
    <hyperlink ref="AK515" r:id="rId8352" xr:uid="{0C091C70-0B50-48A7-A397-931DD1676237}"/>
    <hyperlink ref="AL515" r:id="rId8353" xr:uid="{00894118-47EC-449C-934E-934F0EBCC94B}"/>
    <hyperlink ref="AP512" r:id="rId8354" xr:uid="{DAD39DB0-C2CA-4DE6-9F8C-37577816D5B5}"/>
    <hyperlink ref="AP513" r:id="rId8355" xr:uid="{8326617F-6A58-4FD0-A32C-87999EF56FAB}"/>
    <hyperlink ref="AP514" r:id="rId8356" xr:uid="{9F8E2F80-B8FF-4A36-A3EF-80FF56B3380D}"/>
    <hyperlink ref="AP515" r:id="rId8357" xr:uid="{DF7CCF3E-325B-44AD-9ADE-74A2B8EAD6E7}"/>
    <hyperlink ref="AE1588" r:id="rId8358" xr:uid="{706CE117-F8A1-4E4D-A83F-DFE359A3558B}"/>
    <hyperlink ref="AF1588" r:id="rId8359" xr:uid="{235768F2-0311-44C3-A28A-34C21946F830}"/>
    <hyperlink ref="AG1588" r:id="rId8360" xr:uid="{FBFFB53D-1647-429A-A321-685989E4DD7A}"/>
    <hyperlink ref="AH1588" r:id="rId8361" xr:uid="{69106C0E-181D-436B-8748-EE9277F95749}"/>
    <hyperlink ref="AE1589" r:id="rId8362" xr:uid="{6D34F1D6-2AC6-472B-8B41-7A6A4A14A6F9}"/>
    <hyperlink ref="AF1589" r:id="rId8363" xr:uid="{E368EF72-9188-4BF6-8B33-CC573E15BD4C}"/>
    <hyperlink ref="AG1589" r:id="rId8364" xr:uid="{F5BA19FC-C8B9-45EB-B033-79FB66D1ACC7}"/>
    <hyperlink ref="AH1589" r:id="rId8365" xr:uid="{858B6C6D-DBC4-472F-A6EA-DABCD31CBF96}"/>
    <hyperlink ref="AE1545" r:id="rId8366" xr:uid="{E5A0F163-BDC4-41F7-98B5-D9487BA93DB7}"/>
    <hyperlink ref="AF1545" r:id="rId8367" xr:uid="{0B4D28DE-5EEF-431C-ACE6-CE6C0B5F0260}"/>
    <hyperlink ref="AE1546" r:id="rId8368" xr:uid="{41B1ECDD-67FF-4B9A-908B-9FB83B7AC3BD}"/>
    <hyperlink ref="AF1546" r:id="rId8369" xr:uid="{07BE8723-E1AB-44C1-8DFE-D14486BFCF16}"/>
    <hyperlink ref="AE1547" r:id="rId8370" xr:uid="{856EAB77-23C4-45DD-BB87-C135B0179818}"/>
    <hyperlink ref="AF1547" r:id="rId8371" xr:uid="{1D8807AE-112A-46A3-8A08-FD8130FAD8AE}"/>
    <hyperlink ref="AE1548" r:id="rId8372" xr:uid="{4D84832D-B303-4B1F-B053-4E80E4AF0966}"/>
    <hyperlink ref="AF1548" r:id="rId8373" xr:uid="{51F527BD-99CC-42E9-95BF-366F1CCB1E99}"/>
    <hyperlink ref="AE1549" r:id="rId8374" xr:uid="{4D37142D-9054-47B5-8969-03F8AB8A15AA}"/>
    <hyperlink ref="AF1549" r:id="rId8375" xr:uid="{9BD50B95-832E-4157-A8E6-C317F3810643}"/>
    <hyperlink ref="AE1550" r:id="rId8376" xr:uid="{944A9ADA-772F-4C37-A4F2-4106412A4A40}"/>
    <hyperlink ref="AF1550" r:id="rId8377" xr:uid="{20414DB2-ED84-406B-8B67-59DC0709E58A}"/>
    <hyperlink ref="AE1551" r:id="rId8378" xr:uid="{E3567251-33B9-4896-A6E5-EA38E127C389}"/>
    <hyperlink ref="AF1551" r:id="rId8379" xr:uid="{6CF35A19-DE62-4721-8888-B4C6022A7FCA}"/>
    <hyperlink ref="AE1552" r:id="rId8380" xr:uid="{5340E74C-C169-446A-AB98-4BA1632E9699}"/>
    <hyperlink ref="AF1552" r:id="rId8381" xr:uid="{E2D078E8-BFDD-42CA-AA6C-D21ACEB0AAD8}"/>
    <hyperlink ref="AE10" r:id="rId8382" xr:uid="{964E9983-1133-4069-9CA0-B90806C8C07D}"/>
    <hyperlink ref="AF10" r:id="rId8383" xr:uid="{53878150-2D27-4C88-93FF-0788BEADE264}"/>
    <hyperlink ref="AG10" r:id="rId8384" xr:uid="{4859ACC4-7939-46A7-97AE-54A1D2E5FC52}"/>
    <hyperlink ref="AH10" r:id="rId8385" xr:uid="{F7E5264C-DE1B-4492-9459-C24C5A7D8958}"/>
    <hyperlink ref="AI10" r:id="rId8386" xr:uid="{2D6E2539-2516-48DC-9002-09820B885057}"/>
    <hyperlink ref="AE11" r:id="rId8387" xr:uid="{83A462A7-32D9-4F4A-85E2-E27CAFB8342D}"/>
    <hyperlink ref="AF11" r:id="rId8388" xr:uid="{7D7CE1A8-549E-4E7B-8DF3-052F8494DF43}"/>
    <hyperlink ref="AG11" r:id="rId8389" xr:uid="{6CCF8434-2BEC-47F0-BBE2-27312DCDEDFC}"/>
    <hyperlink ref="AH11" r:id="rId8390" xr:uid="{53969F8A-9594-4441-A63C-749FC5CCAE5D}"/>
    <hyperlink ref="AI11" r:id="rId8391" xr:uid="{8954E734-4774-4860-8D0C-11BBBFD579B4}"/>
    <hyperlink ref="AE12" r:id="rId8392" xr:uid="{0621536F-F4E3-4FA8-A4F4-1AB11C93AC77}"/>
    <hyperlink ref="AF12" r:id="rId8393" xr:uid="{31F126A5-C0FD-43E8-9ABF-FEA723B21C96}"/>
    <hyperlink ref="AG12" r:id="rId8394" xr:uid="{F46C7BE3-275E-4CF3-A023-27F4AE773533}"/>
    <hyperlink ref="AH12" r:id="rId8395" xr:uid="{4F504CF1-5459-4F12-9E7A-6F30FAC6230D}"/>
    <hyperlink ref="AI12" r:id="rId8396" xr:uid="{25E541D1-5D4B-4FCB-8D65-6D165001D868}"/>
    <hyperlink ref="AE13" r:id="rId8397" xr:uid="{E3CD7E5A-704B-4772-96A7-C64CF06CBB78}"/>
    <hyperlink ref="AF13" r:id="rId8398" xr:uid="{9D0C7E4D-7785-4EBA-AC28-3C302E27E0F7}"/>
    <hyperlink ref="AG13" r:id="rId8399" xr:uid="{C69FACD4-EF80-4B73-9174-6B727DDDB538}"/>
    <hyperlink ref="AH13" r:id="rId8400" xr:uid="{17CA5BD9-8EDA-4A85-9461-B426B61A45E8}"/>
    <hyperlink ref="AI13" r:id="rId8401" xr:uid="{DFAE2181-1ED8-45FB-A7DD-D04C71C2DF7A}"/>
    <hyperlink ref="AE14" r:id="rId8402" xr:uid="{B5C1B9CD-E5AA-4C74-A20E-A281E282B16D}"/>
    <hyperlink ref="AF14" r:id="rId8403" xr:uid="{06837ED9-8134-4489-AD67-0FDB4293B29A}"/>
    <hyperlink ref="AG14" r:id="rId8404" xr:uid="{F3678251-23BE-4CB2-B0AD-1FBFCD99A72E}"/>
    <hyperlink ref="AH14" r:id="rId8405" xr:uid="{224592F8-BB42-46F3-9EDC-29CBE05F7BBC}"/>
    <hyperlink ref="AI14" r:id="rId8406" xr:uid="{2BF3EC96-EF5E-4F8C-9A5D-1D51FE7B1A8E}"/>
    <hyperlink ref="AE15" r:id="rId8407" xr:uid="{8A00D08F-9E6C-4BEC-8D3A-4068D90BD26E}"/>
    <hyperlink ref="AF15" r:id="rId8408" xr:uid="{31E6D5F2-D82A-4316-8694-5EECD2C86E9A}"/>
    <hyperlink ref="AG15" r:id="rId8409" xr:uid="{AEDAFF9D-1AA4-461E-AA23-2F7A10A98FF6}"/>
    <hyperlink ref="AH15" r:id="rId8410" xr:uid="{A93B17E9-C9B2-4339-833A-0103B8CC60D5}"/>
    <hyperlink ref="AI15" r:id="rId8411" xr:uid="{1B18FE01-2280-4809-917F-7FA721A37B9C}"/>
    <hyperlink ref="AP10" r:id="rId8412" xr:uid="{D8419864-2050-4D60-81A2-7DE78544ADE2}"/>
    <hyperlink ref="AP11" r:id="rId8413" xr:uid="{AFAABD5C-C095-404E-A65F-6A65129D42FC}"/>
    <hyperlink ref="AP12" r:id="rId8414" xr:uid="{316CFEC8-FC6F-4EFF-A468-B5CF46D3B141}"/>
    <hyperlink ref="AP13" r:id="rId8415" xr:uid="{7839D4C0-DFCE-40A1-AEB5-2CB48631910B}"/>
    <hyperlink ref="AP14" r:id="rId8416" xr:uid="{BCBC901E-85D1-4345-9757-E79AB55DEB77}"/>
    <hyperlink ref="AP15" r:id="rId8417" xr:uid="{AA091B9C-5A5D-4733-8D1C-6BCC1585DD70}"/>
    <hyperlink ref="AE662" r:id="rId8418" xr:uid="{E9744042-AA38-4270-A3BB-4DA5558F8E07}"/>
    <hyperlink ref="AF662" r:id="rId8419" xr:uid="{EE228701-0425-4EB8-A998-720B8AE6629D}"/>
    <hyperlink ref="AG662" r:id="rId8420" xr:uid="{E2693C50-AAAC-4530-8507-7C79FA53F8DD}"/>
    <hyperlink ref="AH662" r:id="rId8421" xr:uid="{DD6BF457-141F-4B27-B96D-35301287B185}"/>
    <hyperlink ref="AI662" r:id="rId8422" xr:uid="{221E16A1-D111-482D-93D3-FA7B5E700EE2}"/>
    <hyperlink ref="AJ662" r:id="rId8423" xr:uid="{9300CD06-A75A-49FD-808A-AC1890825259}"/>
    <hyperlink ref="AE663" r:id="rId8424" xr:uid="{5F9FA27B-05A2-4878-896A-DECEA7C308C7}"/>
    <hyperlink ref="AF663" r:id="rId8425" xr:uid="{D537950A-BA0F-4F2D-AF06-DED2532EB91B}"/>
    <hyperlink ref="AG663" r:id="rId8426" xr:uid="{D27D3952-24DA-4A5F-9DBF-25F3021A0535}"/>
    <hyperlink ref="AH663" r:id="rId8427" xr:uid="{4609F8EE-A528-4F81-B231-EFF58F514B2F}"/>
    <hyperlink ref="AI663" r:id="rId8428" xr:uid="{C432B1B6-5827-4217-AA6D-44AEF177B6FE}"/>
    <hyperlink ref="AJ663" r:id="rId8429" xr:uid="{55FE7064-56DD-45D0-BF23-FED74A96A882}"/>
    <hyperlink ref="AE664" r:id="rId8430" xr:uid="{7059D80E-5D35-49FE-A766-CD5A65C2821C}"/>
    <hyperlink ref="AF664" r:id="rId8431" xr:uid="{D8A921D4-2A3C-4749-9F9F-03A0E3E36D34}"/>
    <hyperlink ref="AG664" r:id="rId8432" xr:uid="{FF6E0251-3BDE-49DA-938D-E458A048A586}"/>
    <hyperlink ref="AH664" r:id="rId8433" xr:uid="{C301E296-5FCA-45FF-A819-3C27DFF5BBF9}"/>
    <hyperlink ref="AI664" r:id="rId8434" xr:uid="{FAFD3122-3007-4133-9BDF-3466F94E168B}"/>
    <hyperlink ref="AJ664" r:id="rId8435" xr:uid="{01EAF894-CE08-4F4D-8B30-DF42CA689E03}"/>
    <hyperlink ref="AE665" r:id="rId8436" xr:uid="{5BF59C73-9F75-43AF-8F3B-A2742390260B}"/>
    <hyperlink ref="AF665" r:id="rId8437" xr:uid="{272C61D6-FE15-445E-B3E8-836F2E30E33A}"/>
    <hyperlink ref="AG665" r:id="rId8438" xr:uid="{6366E190-7401-4089-BF2D-96BF81C3E8F8}"/>
    <hyperlink ref="AH665" r:id="rId8439" xr:uid="{F7B3DF44-1934-4FCD-ABDF-F3F3D45F95C0}"/>
    <hyperlink ref="AI665" r:id="rId8440" xr:uid="{72FCFE58-0430-4445-B9E5-CB7D12BCB581}"/>
    <hyperlink ref="AJ665" r:id="rId8441" xr:uid="{A7ADC3A7-BEBB-4B6B-B5FF-02CB19B6C481}"/>
    <hyperlink ref="AE666" r:id="rId8442" xr:uid="{B6ACA1BE-43A6-477C-8891-598419C35B72}"/>
    <hyperlink ref="AF666" r:id="rId8443" xr:uid="{05D8230B-9C75-4DED-86A2-2AE420C9B3AF}"/>
    <hyperlink ref="AG666" r:id="rId8444" xr:uid="{4BD83666-F777-4184-B040-52BB09F913A1}"/>
    <hyperlink ref="AH666" r:id="rId8445" xr:uid="{73DD467D-D032-4670-A292-5D756BC08A1F}"/>
    <hyperlink ref="AI666" r:id="rId8446" xr:uid="{1D6B6169-D65D-48A0-A1A9-5F2A0A11F361}"/>
    <hyperlink ref="AJ666" r:id="rId8447" xr:uid="{7FD99770-0908-422C-B820-3E0C7FAD2967}"/>
    <hyperlink ref="AE667" r:id="rId8448" xr:uid="{2A0F95A8-C19C-4DF0-9782-50F3505721F8}"/>
    <hyperlink ref="AF667" r:id="rId8449" xr:uid="{85C66E49-6D98-4FBF-AB96-593EE4E00C33}"/>
    <hyperlink ref="AG667" r:id="rId8450" xr:uid="{61F412A1-4ACB-4976-88B7-1D2D0D0BE1C9}"/>
    <hyperlink ref="AH667" r:id="rId8451" xr:uid="{14D2FC9E-A4A8-434C-8578-12DEF2F308B5}"/>
    <hyperlink ref="AI667" r:id="rId8452" xr:uid="{B46F8C3B-744E-4AE8-9F98-0698203E2E64}"/>
    <hyperlink ref="AJ667" r:id="rId8453" xr:uid="{E7257642-292F-473E-9560-6CBC92A22A84}"/>
    <hyperlink ref="AE668" r:id="rId8454" xr:uid="{C6816D63-F480-4130-8B9B-62DE653D2608}"/>
    <hyperlink ref="AF668" r:id="rId8455" xr:uid="{5C9A6A49-FA29-4CB5-A591-B44E182AB92E}"/>
    <hyperlink ref="AG668" r:id="rId8456" xr:uid="{D4BF5D7B-70DA-4889-B0F3-81F01BDBC922}"/>
    <hyperlink ref="AH668" r:id="rId8457" xr:uid="{C1640D49-DE8A-4CDB-B7B2-E47B198C0DA5}"/>
    <hyperlink ref="AI668" r:id="rId8458" xr:uid="{795629A1-B6ED-46FD-BFD9-622DE6083ADB}"/>
    <hyperlink ref="AJ668" r:id="rId8459" xr:uid="{E51984FC-AA71-4228-A7AA-59F3A8B9C37B}"/>
    <hyperlink ref="AE669" r:id="rId8460" xr:uid="{EF27CF95-7247-4C4D-AD3B-0586E6DC0720}"/>
    <hyperlink ref="AF669" r:id="rId8461" xr:uid="{2299750F-1BFB-4F4E-9288-FC5498513D1D}"/>
    <hyperlink ref="AG669" r:id="rId8462" xr:uid="{DFE7DB5F-5543-43F2-87EB-A62E7E76C8CB}"/>
    <hyperlink ref="AH669" r:id="rId8463" xr:uid="{34E413C5-590D-4406-B6A9-9803E763BAFD}"/>
    <hyperlink ref="AI669" r:id="rId8464" xr:uid="{FD14A2D7-C3EF-4149-9844-55EBAA821938}"/>
    <hyperlink ref="AJ669" r:id="rId8465" xr:uid="{A9AAF094-99D0-4316-8C33-93C8EA35CF11}"/>
    <hyperlink ref="AE670" r:id="rId8466" xr:uid="{FABBEE26-E49F-4B85-B2AC-4433DCD90BF5}"/>
    <hyperlink ref="AF670" r:id="rId8467" xr:uid="{FCFCD4DC-AA2E-466B-AAF0-334B54CEB548}"/>
    <hyperlink ref="AG670" r:id="rId8468" xr:uid="{C8454134-5C39-435B-8FD3-BCAB91BB0A62}"/>
    <hyperlink ref="AH670" r:id="rId8469" xr:uid="{34ECC750-F7AD-48C3-9572-3826334B2CBE}"/>
    <hyperlink ref="AI670" r:id="rId8470" xr:uid="{F9FF6756-933C-431D-A8A9-81B78028F412}"/>
    <hyperlink ref="AJ670" r:id="rId8471" xr:uid="{BA5EB4D9-4A42-43EE-85EC-68CC1D85FCF2}"/>
    <hyperlink ref="AE671" r:id="rId8472" xr:uid="{6C8E35FE-3FDA-4F44-ABD1-30AF7152C4A7}"/>
    <hyperlink ref="AF671" r:id="rId8473" xr:uid="{9DB37BCD-0634-4FD3-9A02-875B2CE264C6}"/>
    <hyperlink ref="AG671" r:id="rId8474" xr:uid="{5AF9D14E-60BD-4FE9-9394-2C1DD1892E51}"/>
    <hyperlink ref="AH671" r:id="rId8475" xr:uid="{57B9F9F7-D27B-42DD-A5FE-77731BCDFE1F}"/>
    <hyperlink ref="AI671" r:id="rId8476" xr:uid="{8BAB5E28-6A1B-4F46-8FE4-E69CF12904E8}"/>
    <hyperlink ref="AJ671" r:id="rId8477" xr:uid="{1D3A654C-2863-41BF-BA36-2B8332ACC6FB}"/>
    <hyperlink ref="AE672" r:id="rId8478" xr:uid="{983B6DDF-C783-4BC0-949E-696433DB830D}"/>
    <hyperlink ref="AF672" r:id="rId8479" xr:uid="{297080BB-2BDF-428F-8749-9C0D3092100B}"/>
    <hyperlink ref="AG672" r:id="rId8480" xr:uid="{E5C867B2-556D-40E0-9C9E-090D81BC3C00}"/>
    <hyperlink ref="AH672" r:id="rId8481" xr:uid="{81F123C4-2CE6-455E-9FDD-FB098A3A8D34}"/>
    <hyperlink ref="AI672" r:id="rId8482" xr:uid="{EC33C097-BC41-47A1-A219-41A022CA3D1F}"/>
    <hyperlink ref="AJ672" r:id="rId8483" xr:uid="{8D45612A-386D-429C-92C9-4AEFF54DEB58}"/>
    <hyperlink ref="AE673" r:id="rId8484" xr:uid="{0BF92FBA-4241-49BD-9188-5796012C4B5E}"/>
    <hyperlink ref="AF673" r:id="rId8485" xr:uid="{7D102C92-F6E9-4D2A-9410-3421C0D4375A}"/>
    <hyperlink ref="AG673" r:id="rId8486" xr:uid="{894C0E32-DFB7-47BF-B829-A0D0509D7531}"/>
    <hyperlink ref="AH673" r:id="rId8487" xr:uid="{A0496A93-C8FB-4E02-ADBD-A64F8F0A1136}"/>
    <hyperlink ref="AI673" r:id="rId8488" xr:uid="{686989F4-DC0B-420F-95ED-2462A9B54299}"/>
    <hyperlink ref="AJ673" r:id="rId8489" xr:uid="{AE80DEFE-DA04-4B9F-9D24-0CB1C3C15D78}"/>
    <hyperlink ref="AP666" r:id="rId8490" xr:uid="{17BC5B31-116E-4E48-AD04-F674E1B6DC20}"/>
    <hyperlink ref="AP667" r:id="rId8491" xr:uid="{6804D9DB-1EE3-4A09-AF23-08E71219C180}"/>
    <hyperlink ref="AP662" r:id="rId8492" xr:uid="{3071E43F-7D81-4089-8CD9-6213ACF50CA3}"/>
    <hyperlink ref="AP663" r:id="rId8493" xr:uid="{CFD6E622-80EA-4CCF-A051-851EC819BED0}"/>
    <hyperlink ref="AP664" r:id="rId8494" xr:uid="{B5FDE45A-F0CE-49FB-80F9-6F701AC9C150}"/>
    <hyperlink ref="AP665" r:id="rId8495" xr:uid="{835BE18E-D22F-469D-9DAA-ADEF72CB62F8}"/>
    <hyperlink ref="AP672" r:id="rId8496" xr:uid="{DDDEABEF-888B-4F98-8F6B-36FD3C65D0F1}"/>
    <hyperlink ref="AP673" r:id="rId8497" xr:uid="{CCAB2612-43E8-4016-BC79-4A1F13C15EF4}"/>
    <hyperlink ref="AP668" r:id="rId8498" xr:uid="{FBE9B81E-7F7F-4A40-8573-923B89E61B8E}"/>
    <hyperlink ref="AP669" r:id="rId8499" xr:uid="{07436771-7E34-4033-9E68-6E90909B4C2F}"/>
    <hyperlink ref="AP670" r:id="rId8500" xr:uid="{BB7F557F-4042-4893-9764-B925964055AA}"/>
    <hyperlink ref="AP671" r:id="rId8501" xr:uid="{A394BAD5-2526-4699-8FBB-1C90909A1827}"/>
    <hyperlink ref="AE674" r:id="rId8502" xr:uid="{8996A9DD-C07D-4628-B49C-1A153F7EC60C}"/>
    <hyperlink ref="AF674" r:id="rId8503" xr:uid="{BA047D63-141E-4CAB-9166-7F3409D37319}"/>
    <hyperlink ref="AG674" r:id="rId8504" xr:uid="{D79C1D4C-21EA-4573-A0C8-BB7B86812DFE}"/>
    <hyperlink ref="AH674" r:id="rId8505" xr:uid="{755AC797-4E89-4C20-B79D-0E7D52A0E083}"/>
    <hyperlink ref="AI674" r:id="rId8506" xr:uid="{45114EF1-B3B6-4EAE-B357-681235C15776}"/>
    <hyperlink ref="AJ674" r:id="rId8507" xr:uid="{70D42CEA-EBC6-4D5F-B76B-9447EF638820}"/>
    <hyperlink ref="AE675" r:id="rId8508" xr:uid="{1920BAD6-7FEF-41FE-8C6A-030DF8A68E4B}"/>
    <hyperlink ref="AF675" r:id="rId8509" xr:uid="{236ACE3C-A464-4DB9-8FAF-3779D239452E}"/>
    <hyperlink ref="AG675" r:id="rId8510" xr:uid="{3E9F37A9-5471-4622-A9D1-2A84030322C7}"/>
    <hyperlink ref="AH675" r:id="rId8511" xr:uid="{E5E0E056-B261-48B5-B574-B7B6B6987C3A}"/>
    <hyperlink ref="AI675" r:id="rId8512" xr:uid="{AEED7F4F-9899-405A-B38E-B58C50F1F882}"/>
    <hyperlink ref="AJ675" r:id="rId8513" xr:uid="{07F03E51-EDB8-449E-946A-3F8AA462BE48}"/>
    <hyperlink ref="AE676" r:id="rId8514" xr:uid="{03D5B038-8358-4902-86D4-A0E600990156}"/>
    <hyperlink ref="AF676" r:id="rId8515" xr:uid="{B37997C9-21B6-4B6A-B0BC-B8BA321F8EAC}"/>
    <hyperlink ref="AG676" r:id="rId8516" xr:uid="{46F7C424-0711-4285-9260-94DEE07C0F94}"/>
    <hyperlink ref="AH676" r:id="rId8517" xr:uid="{06DE4AFF-8105-4D3E-9690-46F696FC23C5}"/>
    <hyperlink ref="AI676" r:id="rId8518" xr:uid="{7EBAB912-DD9E-4E78-8939-95A5FC6D1D04}"/>
    <hyperlink ref="AJ676" r:id="rId8519" xr:uid="{E56EE235-FD65-42AB-8CCE-B3D02F8473DE}"/>
    <hyperlink ref="AE677" r:id="rId8520" xr:uid="{31F7E2B7-DE80-4DFF-BC4A-5FB02745D7C4}"/>
    <hyperlink ref="AF677" r:id="rId8521" xr:uid="{8BE82773-9DA4-4FCF-8E99-3C57B66FC730}"/>
    <hyperlink ref="AG677" r:id="rId8522" xr:uid="{5DF3AC19-D98D-48DB-88C8-F274DB12C673}"/>
    <hyperlink ref="AH677" r:id="rId8523" xr:uid="{84232D52-B3FA-462D-9CE6-774A8843AD7C}"/>
    <hyperlink ref="AI677" r:id="rId8524" xr:uid="{A6227834-6629-4DFA-A323-7CE337EB747F}"/>
    <hyperlink ref="AJ677" r:id="rId8525" xr:uid="{D540A76D-4646-43AE-9855-5BFEB7C89677}"/>
    <hyperlink ref="AE678" r:id="rId8526" xr:uid="{83DDA67F-5F7D-43FA-9477-421F6C42484D}"/>
    <hyperlink ref="AF678" r:id="rId8527" xr:uid="{B5F013D6-4AED-4742-BD7C-B8733323B096}"/>
    <hyperlink ref="AG678" r:id="rId8528" xr:uid="{1221630C-E716-4813-85D1-D99F2B953B7A}"/>
    <hyperlink ref="AH678" r:id="rId8529" xr:uid="{D6FD2C29-D3DA-4576-87AD-C4C1A3AD50FB}"/>
    <hyperlink ref="AI678" r:id="rId8530" xr:uid="{F97F9A95-0BF3-4773-9DD7-1A452E0DCFD1}"/>
    <hyperlink ref="AJ678" r:id="rId8531" xr:uid="{7776C466-5C35-4C78-A4C5-78C1F1D5C8F9}"/>
    <hyperlink ref="AE679" r:id="rId8532" xr:uid="{701CE3DE-67C6-4079-A689-29A2855019E9}"/>
    <hyperlink ref="AF679" r:id="rId8533" xr:uid="{F83973A6-6784-4262-A574-4F1C610D2983}"/>
    <hyperlink ref="AG679" r:id="rId8534" xr:uid="{3203774A-CC42-4620-BA0D-976C611C472F}"/>
    <hyperlink ref="AH679" r:id="rId8535" xr:uid="{12EF3756-079C-4653-AA08-80CBC2AFF91C}"/>
    <hyperlink ref="AI679" r:id="rId8536" xr:uid="{197F4A7D-4634-4055-8727-F8932F2D780F}"/>
    <hyperlink ref="AJ679" r:id="rId8537" xr:uid="{C7FF8AC8-2AE1-4F3A-A7B0-D5491C9CC9DB}"/>
    <hyperlink ref="AE680" r:id="rId8538" xr:uid="{93266D33-9D35-4D64-A6C4-6907F3150050}"/>
    <hyperlink ref="AF680" r:id="rId8539" xr:uid="{7731ABDD-6A3A-4241-9BC8-33F29006B793}"/>
    <hyperlink ref="AG680" r:id="rId8540" xr:uid="{F11A33CA-00B5-4ED1-A04F-CDE5225C295D}"/>
    <hyperlink ref="AH680" r:id="rId8541" xr:uid="{452358C6-B16F-4C68-9B69-F99EF5036D7B}"/>
    <hyperlink ref="AI680" r:id="rId8542" xr:uid="{D98681F3-8B2B-4256-854F-CA63632FAE08}"/>
    <hyperlink ref="AJ680" r:id="rId8543" xr:uid="{776C1A34-85BC-45E1-BC1D-0034D00830CC}"/>
    <hyperlink ref="AE681" r:id="rId8544" xr:uid="{02079374-BE70-4F89-831C-184639BB58EE}"/>
    <hyperlink ref="AF681" r:id="rId8545" xr:uid="{469E216F-DE8F-40FF-9346-89A46EA384B6}"/>
    <hyperlink ref="AG681" r:id="rId8546" xr:uid="{1A2E0B92-42B2-4F57-BB2F-43A9BB10FDCE}"/>
    <hyperlink ref="AH681" r:id="rId8547" xr:uid="{301816FF-3300-4E07-B97E-755266A6623A}"/>
    <hyperlink ref="AI681" r:id="rId8548" xr:uid="{8EA540C2-D3A0-48B0-B2C2-F8B911E3FB75}"/>
    <hyperlink ref="AJ681" r:id="rId8549" xr:uid="{1315B8AF-5964-4DD0-850E-4591ADB9B1A4}"/>
    <hyperlink ref="AE682" r:id="rId8550" xr:uid="{86781949-C5FA-4277-BB8E-97C6D09B9EF2}"/>
    <hyperlink ref="AF682" r:id="rId8551" xr:uid="{FE35EBC7-70DB-4153-8FEE-116C3A4CFFE2}"/>
    <hyperlink ref="AG682" r:id="rId8552" xr:uid="{981933C1-02B9-4C6F-8289-BD94F8D3EC30}"/>
    <hyperlink ref="AH682" r:id="rId8553" xr:uid="{A6CF0BB5-966C-480C-BCDE-957C14B5F22A}"/>
    <hyperlink ref="AI682" r:id="rId8554" xr:uid="{C8BDA350-7C9F-4AF4-A633-F44B7B5FE2FD}"/>
    <hyperlink ref="AJ682" r:id="rId8555" xr:uid="{6E8B3639-E383-4C85-A43F-BCF3D326E328}"/>
    <hyperlink ref="AE683" r:id="rId8556" xr:uid="{BF75F369-B90B-4B81-86D8-6147FEB43A4D}"/>
    <hyperlink ref="AF683" r:id="rId8557" xr:uid="{90FD6455-BE0D-4F0E-9C88-A0DD6883E536}"/>
    <hyperlink ref="AG683" r:id="rId8558" xr:uid="{A85A1A02-D31D-4844-B64F-C425F55C649D}"/>
    <hyperlink ref="AH683" r:id="rId8559" xr:uid="{1F12111F-F64B-443C-A513-B91B9437687C}"/>
    <hyperlink ref="AI683" r:id="rId8560" xr:uid="{38647555-4F31-4691-A03A-6D67840242A0}"/>
    <hyperlink ref="AJ683" r:id="rId8561" xr:uid="{948739E9-C3AA-497D-8E8F-49CFECF11567}"/>
    <hyperlink ref="AE684" r:id="rId8562" xr:uid="{DDDDBAF5-0055-46C6-9A01-3F8D4E1EC5A3}"/>
    <hyperlink ref="AF684" r:id="rId8563" xr:uid="{4C87DB64-4AE4-45D6-BFAF-A75B4835E36D}"/>
    <hyperlink ref="AG684" r:id="rId8564" xr:uid="{0CACA643-21DC-434A-A7D5-63916FBEC784}"/>
    <hyperlink ref="AH684" r:id="rId8565" xr:uid="{07FA170C-7874-45F5-A875-8CA31A27D974}"/>
    <hyperlink ref="AI684" r:id="rId8566" xr:uid="{6CDB6884-926F-4CD5-95EA-FCB246D4F01D}"/>
    <hyperlink ref="AJ684" r:id="rId8567" xr:uid="{950819F1-4B7D-4F75-9EDE-3ED6A8D59076}"/>
    <hyperlink ref="AE685" r:id="rId8568" xr:uid="{8B3E2DEB-54A7-47FA-96FB-698FBE962D4C}"/>
    <hyperlink ref="AF685" r:id="rId8569" xr:uid="{CE9B3211-0348-4A73-A6EF-115DFCBE6D3C}"/>
    <hyperlink ref="AG685" r:id="rId8570" xr:uid="{DEFED91B-53DE-42F7-959B-4EA99E20EF75}"/>
    <hyperlink ref="AH685" r:id="rId8571" xr:uid="{55C5CA05-853C-4B40-AF87-FD47AA6F884D}"/>
    <hyperlink ref="AI685" r:id="rId8572" xr:uid="{7323AE56-81C9-4508-8DA3-EF651CDF15A6}"/>
    <hyperlink ref="AJ685" r:id="rId8573" xr:uid="{11914114-4A7A-4A82-9C7D-6B7BB9E7B3BE}"/>
    <hyperlink ref="AP682" r:id="rId8574" xr:uid="{6B8A7AF0-AFFC-4C37-8BFE-17764A4A94E9}"/>
    <hyperlink ref="AP684" r:id="rId8575" xr:uid="{AA0C221D-52F9-4DA8-82CD-85438988AB27}"/>
    <hyperlink ref="AP681" r:id="rId8576" xr:uid="{D107D33A-370A-41DE-A189-6C6FFCEA9395}"/>
    <hyperlink ref="AP683" r:id="rId8577" xr:uid="{161EEE64-51EB-459D-AE9B-DACF8693D25D}"/>
    <hyperlink ref="AP685" r:id="rId8578" xr:uid="{94385257-260C-4387-B5FB-59BE6678B7A2}"/>
    <hyperlink ref="AP680" r:id="rId8579" xr:uid="{C5AC2EB5-7C7E-4D22-A560-B23FAA98B15C}"/>
    <hyperlink ref="AP676" r:id="rId8580" xr:uid="{67852ADA-395B-449C-8314-393318C5BC1A}"/>
    <hyperlink ref="AP678" r:id="rId8581" xr:uid="{AD81D332-E23C-43B1-87CA-DBA96516B2C6}"/>
    <hyperlink ref="AP675" r:id="rId8582" xr:uid="{D0EE230D-2B86-44DE-8AA1-A4658F36A650}"/>
    <hyperlink ref="AP677" r:id="rId8583" xr:uid="{1EC32FA2-5B30-4B04-9472-C71FD245C5B4}"/>
    <hyperlink ref="AP679" r:id="rId8584" xr:uid="{F30ADAD7-2516-4677-A62A-FD99DFA77371}"/>
    <hyperlink ref="AP674" r:id="rId8585" xr:uid="{561FBF20-6163-40AF-B1FE-BEF43ABD4163}"/>
    <hyperlink ref="AE660" r:id="rId8586" xr:uid="{AC45ED08-6DE6-4382-8212-CE0F5D182217}"/>
    <hyperlink ref="AF660" r:id="rId8587" xr:uid="{DF67B332-888A-4672-9304-9A76DC61FB6F}"/>
    <hyperlink ref="AG660" r:id="rId8588" xr:uid="{32BF81D7-3C46-4CC6-92B7-CB2D6837B571}"/>
    <hyperlink ref="AH660" r:id="rId8589" xr:uid="{EC066BDA-1DFE-4AD7-BE0B-DBEDD6CD10CF}"/>
    <hyperlink ref="AI660" r:id="rId8590" xr:uid="{C21A7BAC-27EE-465C-B16F-7F1DBE87F941}"/>
    <hyperlink ref="AJ660" r:id="rId8591" xr:uid="{14000DC7-15F0-4549-8CFB-B71A2172F018}"/>
    <hyperlink ref="AE661" r:id="rId8592" xr:uid="{8580E705-05BE-4976-9DFF-3D44CD30BB5E}"/>
    <hyperlink ref="AF661" r:id="rId8593" xr:uid="{CAC9BCFA-EF79-4C8B-BE6C-D4A5CAF9EA06}"/>
    <hyperlink ref="AG661" r:id="rId8594" xr:uid="{53AE2CDE-ACFB-4866-B8BB-4B93C6DA78EA}"/>
    <hyperlink ref="AH661" r:id="rId8595" xr:uid="{69BFB7A8-FFD6-40E9-A0AD-9D96A956FC9A}"/>
    <hyperlink ref="AI661" r:id="rId8596" xr:uid="{19F154E4-6153-4C57-849F-7C143771870C}"/>
    <hyperlink ref="AJ661" r:id="rId8597" xr:uid="{EAAB539D-A8F9-4BCC-90D6-458CD2B002F4}"/>
    <hyperlink ref="AP661" r:id="rId8598" xr:uid="{7DCF7DA6-D0A8-4DA1-A987-ADD82A61308A}"/>
    <hyperlink ref="AP660" r:id="rId8599" xr:uid="{DC8D16A7-F743-4951-B940-BC1A17DF2D7D}"/>
    <hyperlink ref="AE1578" r:id="rId8600" xr:uid="{6D3BD923-BE41-42DA-9880-2499A70DF62A}"/>
    <hyperlink ref="AF1578" r:id="rId8601" xr:uid="{6057ECF7-48F2-400C-92DF-9569458D24CB}"/>
    <hyperlink ref="AG1578" r:id="rId8602" xr:uid="{5C57A53D-61AE-45ED-959B-A002E9E56970}"/>
    <hyperlink ref="AE1577" r:id="rId8603" xr:uid="{9CC9D2D6-8E49-4A26-BFF0-E302F05C1BEA}"/>
    <hyperlink ref="AF1577" r:id="rId8604" xr:uid="{D79E1D0E-67E6-4390-A342-E2A7FD86CA00}"/>
    <hyperlink ref="AG1577" r:id="rId8605" xr:uid="{F8A12DB7-E7DD-4E93-A390-9AD9F6756294}"/>
    <hyperlink ref="AE1576" r:id="rId8606" xr:uid="{DDD77F84-0475-45F5-BC21-9AC9C7BA3A7C}"/>
    <hyperlink ref="AF1576" r:id="rId8607" xr:uid="{6905F056-DE28-433F-A1B6-F644DCE9A668}"/>
    <hyperlink ref="AG1576" r:id="rId8608" xr:uid="{4829681D-3D7C-426A-A6C8-CCFF95F51A17}"/>
    <hyperlink ref="AE1573" r:id="rId8609" xr:uid="{7DFCE2BC-0C8F-40EE-BFB5-B28C3FF039BD}"/>
    <hyperlink ref="AF1573" r:id="rId8610" xr:uid="{787CF834-D009-42B8-8C4F-B11083911C05}"/>
    <hyperlink ref="AG1573" r:id="rId8611" xr:uid="{7027FA71-EE07-4461-8EA4-093A40AC88E4}"/>
    <hyperlink ref="AE1574" r:id="rId8612" xr:uid="{9845364E-A134-4C7E-945C-7EAAE3D29655}"/>
    <hyperlink ref="AF1574" r:id="rId8613" xr:uid="{AD82B2A1-8D98-476D-8B49-CE681013AD18}"/>
    <hyperlink ref="AG1574" r:id="rId8614" xr:uid="{B243E56E-6E59-400E-9D3A-229BC3ABFF46}"/>
    <hyperlink ref="AE1575" r:id="rId8615" xr:uid="{3811DCD7-9AD6-46C8-8463-1156311BF560}"/>
    <hyperlink ref="AF1575" r:id="rId8616" xr:uid="{134E2C1B-0CBF-4985-94A4-634A49CBB5F0}"/>
    <hyperlink ref="AG1575" r:id="rId8617" xr:uid="{A2E06BDD-6B07-4CC8-9DF3-DA39B5960230}"/>
    <hyperlink ref="AP1573" r:id="rId8618" xr:uid="{EB5AE511-8557-424C-B567-B7BC0EC6E88B}"/>
    <hyperlink ref="AP1575" r:id="rId8619" xr:uid="{B4AB88D6-21F3-416B-8634-1D3B284B93BD}"/>
    <hyperlink ref="AP1574" r:id="rId8620" xr:uid="{C58EE4D9-09EB-4EF8-8227-B8DC18EF5417}"/>
    <hyperlink ref="AP1576" r:id="rId8621" xr:uid="{B9BBA95F-E7C3-48B9-87EE-910A1541DE86}"/>
    <hyperlink ref="AP1578" r:id="rId8622" xr:uid="{E0F26EFF-FB9D-4780-AA5F-1684A2A0EC75}"/>
    <hyperlink ref="AP1577" r:id="rId8623" xr:uid="{5EA234AA-7F83-4A75-9831-814D202A8433}"/>
    <hyperlink ref="AE1572" r:id="rId8624" xr:uid="{578E8427-97D7-46AF-BA2E-139115381A58}"/>
    <hyperlink ref="AF1572" r:id="rId8625" xr:uid="{5580D56D-C6C5-41DD-B4DE-1C0D4510E73D}"/>
    <hyperlink ref="AG1572" r:id="rId8626" xr:uid="{DEB03A55-5E87-4A73-A074-9A393DC14DBE}"/>
    <hyperlink ref="AH1572" r:id="rId8627" xr:uid="{8463357E-7571-47A4-AC07-13DC19A917A7}"/>
    <hyperlink ref="AI1572" r:id="rId8628" xr:uid="{847DFE94-107D-4DD4-9129-6960A918CF39}"/>
    <hyperlink ref="AP1572" r:id="rId8629" xr:uid="{9BFA26ED-DF9F-4495-B3E3-59922B35D9F4}"/>
    <hyperlink ref="AE367" r:id="rId8630" xr:uid="{7CD0CC45-626B-4921-BB8A-FBC0D6CE4DE8}"/>
    <hyperlink ref="AF367" r:id="rId8631" xr:uid="{0B7262A7-77CD-4F4D-80DD-B9A01775E1C8}"/>
    <hyperlink ref="AP367" r:id="rId8632" xr:uid="{F6E1D90A-2661-49D2-8E73-9F62954452FA}"/>
    <hyperlink ref="AP368" r:id="rId8633" xr:uid="{A91A845B-7D21-4608-9C5D-56FFF721501A}"/>
    <hyperlink ref="AP369" r:id="rId8634" xr:uid="{3596AF92-9C69-4BCC-87F8-EA8B85B83C1E}"/>
    <hyperlink ref="AP370" r:id="rId8635" xr:uid="{57641574-C8FE-49E4-BA88-4C55020D1146}"/>
    <hyperlink ref="AP371" r:id="rId8636" xr:uid="{C7FC78EB-DD40-4A1B-BB08-BDE0AE7C3626}"/>
    <hyperlink ref="AP372" r:id="rId8637" xr:uid="{A483CB5D-2C9F-480B-BE3B-6BC63F7D5067}"/>
    <hyperlink ref="AP373" r:id="rId8638" xr:uid="{A998E45E-E746-4A84-A75F-6562BDEFF543}"/>
    <hyperlink ref="AP374" r:id="rId8639" xr:uid="{2E51CEB2-82A1-4B4C-A6E5-DD8B81F4D1B4}"/>
    <hyperlink ref="AP375" r:id="rId8640" xr:uid="{D71552CA-C1D2-4620-9548-BD9E20FCD28E}"/>
    <hyperlink ref="AP376" r:id="rId8641" xr:uid="{6B8A31EB-591E-465E-A25C-666AC77883EF}"/>
    <hyperlink ref="AP377" r:id="rId8642" xr:uid="{7BFC744C-12FB-4141-8C91-5EFF6941D328}"/>
    <hyperlink ref="AP378" r:id="rId8643" xr:uid="{C1C970C4-4E69-44C3-88A5-5DE31F70E154}"/>
    <hyperlink ref="AP379" r:id="rId8644" xr:uid="{EB49C0A6-540C-4097-9020-E0AB6ABB0015}"/>
    <hyperlink ref="AP380" r:id="rId8645" xr:uid="{1294D776-04B8-4BB3-84E1-571D51AA4C3E}"/>
    <hyperlink ref="AP381" r:id="rId8646" xr:uid="{DC2969F3-A4C8-4251-B6F1-3D664A6AF9F6}"/>
    <hyperlink ref="AP382" r:id="rId8647" xr:uid="{3B22C9D5-36E5-43DF-928D-42348375CD07}"/>
    <hyperlink ref="AP383" r:id="rId8648" xr:uid="{3C1BE377-F81B-488C-8307-F01688AE542A}"/>
    <hyperlink ref="AP384" r:id="rId8649" xr:uid="{9585FD92-518F-472A-8ABB-54B7E1BC5EB5}"/>
    <hyperlink ref="AP385" r:id="rId8650" xr:uid="{7EAB7AFE-C6B3-4743-B71D-5C4854134F1E}"/>
    <hyperlink ref="AP386" r:id="rId8651" xr:uid="{DDF196E9-0CB2-4662-BA86-48ABB5C77DAB}"/>
    <hyperlink ref="AP387" r:id="rId8652" xr:uid="{988FD4EE-E391-45A8-91F6-CB42731B6F0C}"/>
    <hyperlink ref="AP388" r:id="rId8653" xr:uid="{77B34D31-DA9E-4DFE-B3F1-F40C9CA649F2}"/>
    <hyperlink ref="AP389" r:id="rId8654" xr:uid="{E8850A84-A6DF-49B7-97C0-F8BA85783F9F}"/>
    <hyperlink ref="AP390" r:id="rId8655" xr:uid="{3FBCA48F-BCA3-4774-88EF-DE260F63E522}"/>
    <hyperlink ref="AP391" r:id="rId8656" xr:uid="{DEC83FAE-5A11-484E-ABC8-6DCFC23A5208}"/>
    <hyperlink ref="AP392" r:id="rId8657" xr:uid="{45495820-CC29-4ABB-90AA-99007E09AD71}"/>
    <hyperlink ref="AP393" r:id="rId8658" xr:uid="{A3C9CC7E-AEA6-45ED-BB9C-2F0ED11A10DE}"/>
    <hyperlink ref="AP394" r:id="rId8659" xr:uid="{5A690C43-A0AF-4249-9653-5A87E246E4A6}"/>
    <hyperlink ref="AP395" r:id="rId8660" xr:uid="{397A871A-2E44-4D99-AA76-B84F89FE1B40}"/>
    <hyperlink ref="AP396" r:id="rId8661" xr:uid="{A3758BE6-1F20-4F0E-A958-5471AD228ABE}"/>
    <hyperlink ref="AP397" r:id="rId8662" xr:uid="{5DC3F45D-EABD-417B-9144-D46181613FCE}"/>
    <hyperlink ref="AP398" r:id="rId8663" xr:uid="{2A29B9DA-6068-40A1-82F5-002752F539F5}"/>
    <hyperlink ref="AE371" r:id="rId8664" xr:uid="{E705FF21-FE11-45CC-9C81-09AFF29FA18C}"/>
    <hyperlink ref="AF371" r:id="rId8665" xr:uid="{F437B27F-65A3-45A1-8C22-CAF3832F7C99}"/>
    <hyperlink ref="AE383" r:id="rId8666" xr:uid="{109ACC20-3DE1-459F-80E9-4D1F5B8A22CD}"/>
    <hyperlink ref="AF383" r:id="rId8667" xr:uid="{76AD3549-227C-44F6-BE35-EBB1A952A3FD}"/>
    <hyperlink ref="AE387" r:id="rId8668" xr:uid="{94248599-8922-4DE9-B198-5813D3876F10}"/>
    <hyperlink ref="AF387" r:id="rId8669" xr:uid="{42F0555F-B4A9-4764-AC66-6CD7F2ED55F8}"/>
    <hyperlink ref="AE391" r:id="rId8670" xr:uid="{86496B92-1D4A-4D32-B55E-BC34471B55FC}"/>
    <hyperlink ref="AF391" r:id="rId8671" xr:uid="{666C9701-8B8A-42B2-A9BB-826C0ECB57C3}"/>
    <hyperlink ref="AE395" r:id="rId8672" xr:uid="{E3D6094A-24F2-4A80-8B0E-B927D7C6FFAD}"/>
    <hyperlink ref="AF395" r:id="rId8673" xr:uid="{8CD55918-0847-4C96-9D45-01945501F6C9}"/>
    <hyperlink ref="AE368" r:id="rId8674" xr:uid="{9868015A-6D23-41B5-BD8B-156C72D2D9E8}"/>
    <hyperlink ref="AF368" r:id="rId8675" xr:uid="{1BB8AA93-36AD-4771-8B47-1C6F0A89B492}"/>
    <hyperlink ref="AG368" r:id="rId8676" xr:uid="{47FB5372-DB58-4EFF-B384-1BB626D533DB}"/>
    <hyperlink ref="AH368" r:id="rId8677" xr:uid="{AD5BEB1D-5E95-4542-8812-0BE87B0BAFF7}"/>
    <hyperlink ref="AI368" r:id="rId8678" xr:uid="{8FCF373C-6129-48A8-A0D4-EA6972AF08F7}"/>
    <hyperlink ref="AJ368" r:id="rId8679" xr:uid="{86D13F82-F171-4D39-88B8-42862F084DA1}"/>
    <hyperlink ref="AK368" r:id="rId8680" xr:uid="{A17ABE49-4ECF-428A-98E8-7DBD4243998C}"/>
    <hyperlink ref="AL368" r:id="rId8681" xr:uid="{C083461C-F1ED-4647-9F53-7DB798DE5E03}"/>
    <hyperlink ref="AG367" r:id="rId8682" xr:uid="{4FDBEF14-8DA2-4BF0-B67F-E475EAC91E86}"/>
    <hyperlink ref="AH367" r:id="rId8683" xr:uid="{4BFFA9A2-216D-42D9-B8A0-DE34B11F1EA5}"/>
    <hyperlink ref="AI367" r:id="rId8684" xr:uid="{ED9E7134-E26C-4D05-BB89-623721BD07DC}"/>
    <hyperlink ref="AJ367" r:id="rId8685" xr:uid="{7E71E213-FAD4-49EF-9445-31DA646C04B1}"/>
    <hyperlink ref="AK367" r:id="rId8686" xr:uid="{9CC21AF0-951E-4617-9E95-35E5E520265B}"/>
    <hyperlink ref="AL367" r:id="rId8687" xr:uid="{185D48B6-A4F2-4D3F-A1E6-4DE0B382D598}"/>
    <hyperlink ref="AG371" r:id="rId8688" xr:uid="{E4488A46-B7CC-4378-B196-2BF4F8D45362}"/>
    <hyperlink ref="AH371" r:id="rId8689" xr:uid="{C5C6B6C0-5D36-47AF-8C08-70A0475C1CF7}"/>
    <hyperlink ref="AI371" r:id="rId8690" xr:uid="{9FD928ED-EB18-4F42-886A-8CFB757BBA66}"/>
    <hyperlink ref="AJ371" r:id="rId8691" xr:uid="{622EBC67-CBAE-456F-9827-DC4CD637C974}"/>
    <hyperlink ref="AK371" r:id="rId8692" xr:uid="{BC072070-514E-4331-B2A2-58A1396861FC}"/>
    <hyperlink ref="AL371" r:id="rId8693" xr:uid="{8DE3154B-8B16-484F-B90A-2D64981FBC26}"/>
    <hyperlink ref="AG383" r:id="rId8694" xr:uid="{34DFD227-0A51-4752-AAE2-0F1F1E3753CE}"/>
    <hyperlink ref="AH383" r:id="rId8695" xr:uid="{911E48B6-099F-4389-ADD7-8C60C9B20646}"/>
    <hyperlink ref="AI383" r:id="rId8696" xr:uid="{E8ACC8B8-A426-4CF3-9097-C8F39403B59C}"/>
    <hyperlink ref="AJ383" r:id="rId8697" xr:uid="{79C54C08-520F-43B6-85C2-591DC4EB3228}"/>
    <hyperlink ref="AK383" r:id="rId8698" xr:uid="{77312526-0A7A-4756-813E-585704897C59}"/>
    <hyperlink ref="AL383" r:id="rId8699" xr:uid="{2A1E4B54-63B4-4C07-8D17-94CEB919E425}"/>
    <hyperlink ref="AG387" r:id="rId8700" xr:uid="{076C2935-A375-4DE6-B4CC-5CD2EBACA326}"/>
    <hyperlink ref="AH387" r:id="rId8701" xr:uid="{DDC2103D-5C4A-43DD-849C-2A7DA63ACA08}"/>
    <hyperlink ref="AI387" r:id="rId8702" xr:uid="{974F5CFC-C898-4756-AD43-2390BAA6C052}"/>
    <hyperlink ref="AJ387" r:id="rId8703" xr:uid="{EC769351-9766-47A5-9453-BDE34E8EC3D8}"/>
    <hyperlink ref="AK387" r:id="rId8704" xr:uid="{754CDEDD-BEDB-4C15-865D-E7097587201C}"/>
    <hyperlink ref="AL387" r:id="rId8705" xr:uid="{039EFE3A-747D-45AD-9018-E7C8A3FB3312}"/>
    <hyperlink ref="AG391" r:id="rId8706" xr:uid="{21A5FAE8-2A7E-4ED4-B14E-1CA8E9AE79D1}"/>
    <hyperlink ref="AH391" r:id="rId8707" xr:uid="{61BCE69A-AF0E-4FD5-B1CF-CAC2CB30C3FA}"/>
    <hyperlink ref="AI391" r:id="rId8708" xr:uid="{90663297-F664-4EDA-AE8A-C9255682F37B}"/>
    <hyperlink ref="AJ391" r:id="rId8709" xr:uid="{467E0BA2-6540-4DF3-92AC-21782D11720C}"/>
    <hyperlink ref="AK391" r:id="rId8710" xr:uid="{FC2D232D-43B3-4780-9C33-9520DF3B50F6}"/>
    <hyperlink ref="AL391" r:id="rId8711" xr:uid="{1C234CE6-2295-4A6E-B910-6B840A3B76D3}"/>
    <hyperlink ref="AG395" r:id="rId8712" xr:uid="{65EC1D1F-F51F-4FCC-AF30-B1E3BB8544AA}"/>
    <hyperlink ref="AH395" r:id="rId8713" xr:uid="{ACD89F69-D43D-4AD6-815C-6611A7320C3F}"/>
    <hyperlink ref="AI395" r:id="rId8714" xr:uid="{F80D07CA-9ABD-4255-ACEB-9F6CB494EE3C}"/>
    <hyperlink ref="AJ395" r:id="rId8715" xr:uid="{35161392-0318-4A1D-9928-915254085C1F}"/>
    <hyperlink ref="AK395" r:id="rId8716" xr:uid="{C5D373A9-5799-43C3-95CF-AF5935C25682}"/>
    <hyperlink ref="AL395" r:id="rId8717" xr:uid="{117725AF-C5B1-45C6-AF1F-628A240C381B}"/>
    <hyperlink ref="AE372" r:id="rId8718" xr:uid="{16109C1E-211D-4919-912C-C3C0B1DBE7E2}"/>
    <hyperlink ref="AF372" r:id="rId8719" xr:uid="{E228A2B9-75D3-49B2-9438-07FAAC7B5183}"/>
    <hyperlink ref="AG372" r:id="rId8720" xr:uid="{0F42F89C-68AB-4188-B0B2-F573A8377049}"/>
    <hyperlink ref="AH372" r:id="rId8721" xr:uid="{20FE0F6C-28E4-413A-8D99-17C4A97F5DAB}"/>
    <hyperlink ref="AI372" r:id="rId8722" xr:uid="{3A84691D-5171-46B7-B88F-61BDBB8E03F9}"/>
    <hyperlink ref="AJ372" r:id="rId8723" xr:uid="{9F25EF67-DBDF-4C5B-8654-EE72B7FAE58D}"/>
    <hyperlink ref="AK372" r:id="rId8724" xr:uid="{ECB123EB-32A8-43BE-8B35-998BB36983FF}"/>
    <hyperlink ref="AL372" r:id="rId8725" xr:uid="{C864FBEF-1DD9-498F-A1F8-A2853410A224}"/>
    <hyperlink ref="AE386" r:id="rId8726" xr:uid="{05BD1ADC-C9A9-4F0D-94EC-9E51739BCCD2}"/>
    <hyperlink ref="AF386" r:id="rId8727" xr:uid="{BE9D75F1-8D06-4F64-A3BC-E9FC1B115B33}"/>
    <hyperlink ref="AG386" r:id="rId8728" xr:uid="{4CB44780-B3E8-4EAA-92A7-BDBB138D19D9}"/>
    <hyperlink ref="AH386" r:id="rId8729" xr:uid="{83B7BF68-CA68-4B5A-9686-FC6FC4D2F65B}"/>
    <hyperlink ref="AI386" r:id="rId8730" xr:uid="{B9494F98-20B6-4FFD-8A3B-60213DC639D2}"/>
    <hyperlink ref="AJ386" r:id="rId8731" xr:uid="{3398F199-308E-49DF-B6D4-6BE9766F9BC7}"/>
    <hyperlink ref="AK386" r:id="rId8732" xr:uid="{B1B2B588-F508-4C51-9630-BF8995B0C784}"/>
    <hyperlink ref="AL386" r:id="rId8733" xr:uid="{25828690-7E62-42C5-BF84-58764D56C545}"/>
    <hyperlink ref="AE390" r:id="rId8734" xr:uid="{84FAEEF7-396E-4DBB-AE79-B3AE1E5CCCCE}"/>
    <hyperlink ref="AF390" r:id="rId8735" xr:uid="{C1535681-9D1E-418B-A4B4-02096CEFE583}"/>
    <hyperlink ref="AG390" r:id="rId8736" xr:uid="{0A463B98-C7D8-41D9-BBEA-703F435F57CC}"/>
    <hyperlink ref="AH390" r:id="rId8737" xr:uid="{06EA81F6-BB50-4098-80E2-3F3FF74C60E7}"/>
    <hyperlink ref="AI390" r:id="rId8738" xr:uid="{2155C1E1-2FED-4355-A1E2-778C288F56BF}"/>
    <hyperlink ref="AJ390" r:id="rId8739" xr:uid="{3678D037-2284-4305-BF45-D1192846E4D7}"/>
    <hyperlink ref="AK390" r:id="rId8740" xr:uid="{0ACBA781-AD00-4AEE-92C8-A40DAA811371}"/>
    <hyperlink ref="AL390" r:id="rId8741" xr:uid="{96DC5D3E-7FE2-4468-A5AE-D6C828F03E5D}"/>
    <hyperlink ref="AE394" r:id="rId8742" xr:uid="{7DF30628-01D4-4D90-8CF8-51A907DEB6A3}"/>
    <hyperlink ref="AF394" r:id="rId8743" xr:uid="{D2D3F734-C7D5-452D-BD99-FB91D262DD2A}"/>
    <hyperlink ref="AG394" r:id="rId8744" xr:uid="{204C098B-3F5D-4E1D-A7D7-D5661F532A03}"/>
    <hyperlink ref="AH394" r:id="rId8745" xr:uid="{E789BC11-4645-4AAC-A28B-8929B23E6649}"/>
    <hyperlink ref="AI394" r:id="rId8746" xr:uid="{594D21C8-9387-4E60-82ED-F362F87E448D}"/>
    <hyperlink ref="AJ394" r:id="rId8747" xr:uid="{5F5E225D-E4E5-4045-BD06-9BEF245B9E5B}"/>
    <hyperlink ref="AK394" r:id="rId8748" xr:uid="{1EC46B3F-7E8E-4D7C-AF58-FF62408D4A8E}"/>
    <hyperlink ref="AL394" r:id="rId8749" xr:uid="{C2F895DB-4E35-4467-98CD-45A7D57B76E8}"/>
    <hyperlink ref="AE398" r:id="rId8750" xr:uid="{ABB39360-A22C-4F82-BD7E-746292050CE5}"/>
    <hyperlink ref="AF398" r:id="rId8751" xr:uid="{D164D22E-268D-483B-8997-8BF91F8F08EB}"/>
    <hyperlink ref="AG398" r:id="rId8752" xr:uid="{28E9A3F5-68B8-41A3-89DF-89E4FE3770CA}"/>
    <hyperlink ref="AH398" r:id="rId8753" xr:uid="{454407DD-FC7F-4C0C-A775-208827595F80}"/>
    <hyperlink ref="AI398" r:id="rId8754" xr:uid="{C1A5D5EF-0D37-4DDE-BA5E-1FE6AA9D6AD7}"/>
    <hyperlink ref="AJ398" r:id="rId8755" xr:uid="{3760ECCD-7EB3-4276-9451-36A05CAD00D8}"/>
    <hyperlink ref="AK398" r:id="rId8756" xr:uid="{E6DB901F-0B0A-42AC-BF75-47FC1F810E05}"/>
    <hyperlink ref="AL398" r:id="rId8757" xr:uid="{EE35700D-9E1D-43EE-82E4-50B0AB0BFFA4}"/>
    <hyperlink ref="AE369" r:id="rId8758" xr:uid="{842AB9FE-E72A-451F-9C8A-4A4222ADA353}"/>
    <hyperlink ref="AF369" r:id="rId8759" xr:uid="{1091719B-DBF2-4FA6-B1C4-8545E63F5666}"/>
    <hyperlink ref="AG369" r:id="rId8760" xr:uid="{7FEA2649-08BA-4236-9954-CBEC7B8E0B94}"/>
    <hyperlink ref="AH369" r:id="rId8761" xr:uid="{0604E8C0-939D-4C44-B80A-302BE80A8ABA}"/>
    <hyperlink ref="AI369" r:id="rId8762" xr:uid="{042098A6-4E77-48F4-AE06-F9A91BF7D956}"/>
    <hyperlink ref="AJ369" r:id="rId8763" xr:uid="{C9E9C457-8B71-4B94-BA39-C4F95517D706}"/>
    <hyperlink ref="AK369" r:id="rId8764" xr:uid="{30769127-9FE9-4C94-B5AA-F9B7578AD457}"/>
    <hyperlink ref="AL369" r:id="rId8765" xr:uid="{89049FA2-C814-4734-B1BA-0EA38E914C2A}"/>
    <hyperlink ref="AE373" r:id="rId8766" xr:uid="{BD8ECC0C-8782-4281-A9EF-9401C348F772}"/>
    <hyperlink ref="AF373" r:id="rId8767" xr:uid="{71692EC9-57F8-4089-86C4-FF6EEDCB1D59}"/>
    <hyperlink ref="AG373" r:id="rId8768" xr:uid="{B4EC4B74-03E2-42C7-908A-9B37D57274D6}"/>
    <hyperlink ref="AH373" r:id="rId8769" xr:uid="{93D1A525-D49B-41A7-9DF5-A33C14AC9B77}"/>
    <hyperlink ref="AI373" r:id="rId8770" xr:uid="{43525038-73FF-4A54-BA04-A63EBF83D98B}"/>
    <hyperlink ref="AJ373" r:id="rId8771" xr:uid="{94FC2B6C-9261-4561-91F3-FC49D43B10A2}"/>
    <hyperlink ref="AK373" r:id="rId8772" xr:uid="{ECA6D347-8DB2-4A85-AD9D-9599F862147F}"/>
    <hyperlink ref="AL373" r:id="rId8773" xr:uid="{A5029A06-FE3A-4431-90E0-61D6251467BF}"/>
    <hyperlink ref="AE385" r:id="rId8774" xr:uid="{71C01FD0-72D2-474D-BADD-01B381A4F7E7}"/>
    <hyperlink ref="AF385" r:id="rId8775" xr:uid="{9BCE1DA0-0B10-4EAE-BAA3-EA7E0656F9B2}"/>
    <hyperlink ref="AG385" r:id="rId8776" xr:uid="{C197D423-D908-4343-97CE-19CC30D4F604}"/>
    <hyperlink ref="AH385" r:id="rId8777" xr:uid="{585D2FDE-569E-4896-8064-53A5F312DA6D}"/>
    <hyperlink ref="AI385" r:id="rId8778" xr:uid="{294B4C62-2710-465C-9529-9727EAAB8996}"/>
    <hyperlink ref="AJ385" r:id="rId8779" xr:uid="{45E9E809-F702-4495-AD4D-7D06CF93EC4D}"/>
    <hyperlink ref="AK385" r:id="rId8780" xr:uid="{CA795F4B-47E4-4130-B793-23B56A9AC28B}"/>
    <hyperlink ref="AL385" r:id="rId8781" xr:uid="{91CC5580-0176-4D63-A032-11663C082B3E}"/>
    <hyperlink ref="AE389" r:id="rId8782" xr:uid="{2CE95860-2F79-476A-9098-11A84F0BFC44}"/>
    <hyperlink ref="AF389" r:id="rId8783" xr:uid="{8D97820E-DA05-499B-A1EC-68D356D2149D}"/>
    <hyperlink ref="AG389" r:id="rId8784" xr:uid="{56047B9D-C958-44FB-B2EE-724BBF6337E9}"/>
    <hyperlink ref="AH389" r:id="rId8785" xr:uid="{BCE91CFB-7384-4507-8EDA-6013BBDE3337}"/>
    <hyperlink ref="AI389" r:id="rId8786" xr:uid="{AA579137-568E-4CBA-B280-E0498CB72101}"/>
    <hyperlink ref="AJ389" r:id="rId8787" xr:uid="{78EDE206-80DE-485A-8796-AE2C0EAE91A1}"/>
    <hyperlink ref="AK389" r:id="rId8788" xr:uid="{C0AEA55C-1FD9-4B1C-9089-DBE68C444585}"/>
    <hyperlink ref="AL389" r:id="rId8789" xr:uid="{1227D2F1-56ED-4787-89DA-75034D11CBC3}"/>
    <hyperlink ref="AE393" r:id="rId8790" xr:uid="{D162920E-06F2-4B38-A689-65479A54C3AB}"/>
    <hyperlink ref="AF393" r:id="rId8791" xr:uid="{F87E23D2-57B9-47F6-8165-7075509A8C75}"/>
    <hyperlink ref="AG393" r:id="rId8792" xr:uid="{6110551A-7789-465B-AA3F-D4E25DA6EFED}"/>
    <hyperlink ref="AH393" r:id="rId8793" xr:uid="{901B5AD3-3E95-4BAF-8918-C834C4262C37}"/>
    <hyperlink ref="AI393" r:id="rId8794" xr:uid="{5D6D8D64-E60F-4FC0-8642-B9AB235BE7D9}"/>
    <hyperlink ref="AJ393" r:id="rId8795" xr:uid="{7837DE67-4364-41BD-A22E-789B73506344}"/>
    <hyperlink ref="AK393" r:id="rId8796" xr:uid="{B7E17340-5667-4593-847A-EE2BEA04E36A}"/>
    <hyperlink ref="AL393" r:id="rId8797" xr:uid="{E5BBA310-A4B6-4AFA-97C4-6ED9A2532EF0}"/>
    <hyperlink ref="AE397" r:id="rId8798" xr:uid="{EBF24730-8C34-480B-B9C1-96FF59D25869}"/>
    <hyperlink ref="AF397" r:id="rId8799" xr:uid="{A06B86E5-30C4-42EE-9BF3-B9EFE47AD248}"/>
    <hyperlink ref="AG397" r:id="rId8800" xr:uid="{E5D5349F-0E04-4CD4-9D9F-FD56A4930585}"/>
    <hyperlink ref="AH397" r:id="rId8801" xr:uid="{48DD5EA7-FEF5-4927-AEE9-C4A2F244DB39}"/>
    <hyperlink ref="AI397" r:id="rId8802" xr:uid="{DF433539-A715-45BB-892D-7DF416875588}"/>
    <hyperlink ref="AJ397" r:id="rId8803" xr:uid="{C17E73FD-10F0-4393-BF06-97755B1A0D5A}"/>
    <hyperlink ref="AK397" r:id="rId8804" xr:uid="{1CE089E6-5C45-433D-87C6-FD4ADEFBCAD8}"/>
    <hyperlink ref="AL397" r:id="rId8805" xr:uid="{5DD150F7-FE03-44FE-BB7F-A7E6D9D6A3F5}"/>
    <hyperlink ref="AE370" r:id="rId8806" xr:uid="{EE23143D-96DE-4896-B601-3D143F79FFEE}"/>
    <hyperlink ref="AF370" r:id="rId8807" xr:uid="{49844D82-C509-48BA-9C26-68214E9180D9}"/>
    <hyperlink ref="AG370" r:id="rId8808" xr:uid="{E47C1CA7-6D55-40ED-A4AF-B14183734E5C}"/>
    <hyperlink ref="AH370" r:id="rId8809" xr:uid="{5CB74797-29DB-43BD-9884-C53E5F1AC4EA}"/>
    <hyperlink ref="AI370" r:id="rId8810" xr:uid="{E6ECE178-15C1-489D-AD5B-E9BBD4DA7996}"/>
    <hyperlink ref="AJ370" r:id="rId8811" xr:uid="{C343E6B9-EC10-4187-BFCF-922FF99C9D4B}"/>
    <hyperlink ref="AK370" r:id="rId8812" xr:uid="{B3B3FA3F-7339-446C-81AE-22E74CE41386}"/>
    <hyperlink ref="AL370" r:id="rId8813" xr:uid="{31B3C5EE-D8C7-48A3-B114-D157A229DF04}"/>
    <hyperlink ref="AE374" r:id="rId8814" xr:uid="{805665FE-4B07-4FC4-B696-E3EDB4469197}"/>
    <hyperlink ref="AF374" r:id="rId8815" xr:uid="{1983D230-3FC2-422E-B2E0-923AE097240E}"/>
    <hyperlink ref="AG374" r:id="rId8816" xr:uid="{E47687A9-7D8E-44AC-9A75-32340A947E02}"/>
    <hyperlink ref="AH374" r:id="rId8817" xr:uid="{D615E3C6-EEF2-47B8-A439-B5E14B9102F7}"/>
    <hyperlink ref="AI374" r:id="rId8818" xr:uid="{A855005A-6884-4139-8A4F-B8DF1554F4AF}"/>
    <hyperlink ref="AJ374" r:id="rId8819" xr:uid="{D4109E12-2816-4A38-88DF-EA8BAC6DF2FE}"/>
    <hyperlink ref="AK374" r:id="rId8820" xr:uid="{DC8DC5CE-60F8-4B59-9CFE-644EC9D7BF37}"/>
    <hyperlink ref="AL374" r:id="rId8821" xr:uid="{DC87A3B8-5F04-4BCA-BA21-CB9E7A0893EA}"/>
    <hyperlink ref="AE384" r:id="rId8822" xr:uid="{D9F1CDE4-E25F-4C0D-B957-816B5423C305}"/>
    <hyperlink ref="AF384" r:id="rId8823" xr:uid="{C3FBA500-5B62-4764-86A9-5A3FA157610A}"/>
    <hyperlink ref="AG384" r:id="rId8824" xr:uid="{2E4206A5-B381-4DCF-A585-DF101DFE317D}"/>
    <hyperlink ref="AH384" r:id="rId8825" xr:uid="{389CBD3D-974A-481C-B4D3-FBF41C963C62}"/>
    <hyperlink ref="AI384" r:id="rId8826" xr:uid="{E9537EB5-F6C7-4A96-BFDC-DCEA9C3CECE6}"/>
    <hyperlink ref="AJ384" r:id="rId8827" xr:uid="{2BA4DAB3-6DD3-4E19-847F-9C19AACD8970}"/>
    <hyperlink ref="AK384" r:id="rId8828" xr:uid="{19551B76-371B-40A8-BC12-CDD7DDF20EB8}"/>
    <hyperlink ref="AL384" r:id="rId8829" xr:uid="{6B57AB0B-F3F0-450F-BF3E-20A8A785C69A}"/>
    <hyperlink ref="AE388" r:id="rId8830" xr:uid="{CCF4F040-48D6-4D9E-A30B-FBFD7EB92020}"/>
    <hyperlink ref="AF388" r:id="rId8831" xr:uid="{3170C02B-0F01-4C09-A9E7-68D7CBF151E1}"/>
    <hyperlink ref="AG388" r:id="rId8832" xr:uid="{60058813-108D-4F8D-A923-85A5FF492BF1}"/>
    <hyperlink ref="AH388" r:id="rId8833" xr:uid="{05326ECF-BF31-463E-B341-17FF049CC49F}"/>
    <hyperlink ref="AI388" r:id="rId8834" xr:uid="{949E2CD7-C950-4F9D-BA96-9CE3A8F61791}"/>
    <hyperlink ref="AJ388" r:id="rId8835" xr:uid="{B1461268-6DE4-46D7-A5D4-A235901DDEA9}"/>
    <hyperlink ref="AK388" r:id="rId8836" xr:uid="{BE069F8C-5DFF-45F8-9AD5-B40F47806263}"/>
    <hyperlink ref="AL388" r:id="rId8837" xr:uid="{9CEE8BCA-2FCB-44C3-965D-B8A5470F27B7}"/>
    <hyperlink ref="AE392" r:id="rId8838" xr:uid="{035AD392-58F6-4936-B4E4-FBD9BA23B473}"/>
    <hyperlink ref="AF392" r:id="rId8839" xr:uid="{674252CA-4A96-43DA-A4A9-6F3D64EEC2D6}"/>
    <hyperlink ref="AG392" r:id="rId8840" xr:uid="{493359AD-54CE-4FC3-B748-6C957E84659B}"/>
    <hyperlink ref="AH392" r:id="rId8841" xr:uid="{D5C247E4-2527-4BAC-BAA8-3D8282A7B22A}"/>
    <hyperlink ref="AI392" r:id="rId8842" xr:uid="{60CB7F2D-3D99-4A63-BBE6-A7329D0D049A}"/>
    <hyperlink ref="AJ392" r:id="rId8843" xr:uid="{EC737B1D-F9E1-4B1F-9933-67E9D161706F}"/>
    <hyperlink ref="AK392" r:id="rId8844" xr:uid="{CBCF5E0C-95D1-4A1A-AD61-CF62F1AC3109}"/>
    <hyperlink ref="AL392" r:id="rId8845" xr:uid="{4B33E7CA-8ADF-4231-8197-243D3041C19F}"/>
    <hyperlink ref="AE396" r:id="rId8846" xr:uid="{DA63B1F1-BCC4-48BB-B20F-654788425FE0}"/>
    <hyperlink ref="AF396" r:id="rId8847" xr:uid="{5F35E5B1-8F5B-4E51-A363-B7F24744E174}"/>
    <hyperlink ref="AG396" r:id="rId8848" xr:uid="{A6805D5A-C9B6-48CE-A774-F16C48C2BD1E}"/>
    <hyperlink ref="AH396" r:id="rId8849" xr:uid="{653E79CC-DCEC-4162-BBA6-7C8CBC986FFE}"/>
    <hyperlink ref="AI396" r:id="rId8850" xr:uid="{28C464BB-CE1B-4EED-9C9C-32A1C869A6DA}"/>
    <hyperlink ref="AJ396" r:id="rId8851" xr:uid="{EA362582-9C1D-42DB-838C-982963FA9E1E}"/>
    <hyperlink ref="AK396" r:id="rId8852" xr:uid="{E89E9EF9-2FA3-4540-A30A-F9A55421FED0}"/>
    <hyperlink ref="AL396" r:id="rId8853" xr:uid="{F399E5BC-E7AF-4EB0-A889-698CB0962E63}"/>
    <hyperlink ref="AE375" r:id="rId8854" xr:uid="{10E0467A-CA5F-4622-AD2F-DA15A3A8FE30}"/>
    <hyperlink ref="AF375" r:id="rId8855" xr:uid="{99EF13C2-0428-41E2-93EE-01906260CAAE}"/>
    <hyperlink ref="AG375" r:id="rId8856" xr:uid="{4C0577B8-93D8-4655-AE2E-4D8CE6E1A887}"/>
    <hyperlink ref="AH375" r:id="rId8857" xr:uid="{49407510-1D19-4AA6-89CF-A0A9A488C7D4}"/>
    <hyperlink ref="AI375" r:id="rId8858" xr:uid="{9269904B-6371-4A2C-A1F5-553B8F0FF86A}"/>
    <hyperlink ref="AJ375" r:id="rId8859" xr:uid="{08D53788-3655-4C32-9DAA-6D30FDA42CA9}"/>
    <hyperlink ref="AK375" r:id="rId8860" xr:uid="{60237405-C151-4225-A001-C1FD352F3D81}"/>
    <hyperlink ref="AL375" r:id="rId8861" xr:uid="{02E94F35-A272-48D4-BEB0-CC90CF7C5844}"/>
    <hyperlink ref="AE376" r:id="rId8862" xr:uid="{6AD12F73-C884-48A5-8B3B-47996FB73E08}"/>
    <hyperlink ref="AF376" r:id="rId8863" xr:uid="{F4C4FD81-2F94-4B4D-A4AC-2CE96EE10E4F}"/>
    <hyperlink ref="AG376" r:id="rId8864" xr:uid="{3150E260-422D-46DA-ADC1-D3C1B8B3FAF6}"/>
    <hyperlink ref="AH376" r:id="rId8865" xr:uid="{1ECCD58E-AD65-494E-A8F6-C6ECC9EB02D4}"/>
    <hyperlink ref="AI376" r:id="rId8866" xr:uid="{4AD4B932-4AC1-4B18-A45F-6C703B6C5FAB}"/>
    <hyperlink ref="AJ376" r:id="rId8867" xr:uid="{E4F63841-6D69-42F4-A3B0-B2203FD97100}"/>
    <hyperlink ref="AK376" r:id="rId8868" xr:uid="{EF854805-43FF-4C94-A891-629D27FBFB67}"/>
    <hyperlink ref="AL376" r:id="rId8869" xr:uid="{DB845CD8-E5A4-4B40-9231-36966E82742C}"/>
    <hyperlink ref="AE377" r:id="rId8870" xr:uid="{C1ED7DE4-3997-42BA-B7B1-04699B6A66F5}"/>
    <hyperlink ref="AF377" r:id="rId8871" xr:uid="{A2B7768B-1EB1-458B-AF01-DC169B0DA3E5}"/>
    <hyperlink ref="AG377" r:id="rId8872" xr:uid="{05C893A5-DD00-4A7A-B5DA-A91724EC4022}"/>
    <hyperlink ref="AH377" r:id="rId8873" xr:uid="{26C2D8B6-3599-4862-B582-993112181153}"/>
    <hyperlink ref="AI377" r:id="rId8874" xr:uid="{1ED5F59D-6B27-473C-A266-D8360AA71B45}"/>
    <hyperlink ref="AJ377" r:id="rId8875" xr:uid="{21F871AE-D3F2-47F8-A1BB-E9A98E73B873}"/>
    <hyperlink ref="AK377" r:id="rId8876" xr:uid="{8AD1F576-D11B-48DB-81F3-DBD777341CF4}"/>
    <hyperlink ref="AL377" r:id="rId8877" xr:uid="{B7FA07B5-2889-4C2B-8896-353A58FC20D5}"/>
    <hyperlink ref="AE378" r:id="rId8878" xr:uid="{0F740F24-4545-4BC1-BCC2-EB6BF99AE101}"/>
    <hyperlink ref="AF378" r:id="rId8879" xr:uid="{5F86CFDC-617B-437A-ACC4-9B68EE65EED0}"/>
    <hyperlink ref="AG378" r:id="rId8880" xr:uid="{6695A761-5944-47C7-B2A8-F479C13FDF1F}"/>
    <hyperlink ref="AH378" r:id="rId8881" xr:uid="{69D2463D-6309-4F92-ACB3-E4067C83BFF5}"/>
    <hyperlink ref="AI378" r:id="rId8882" xr:uid="{705512E5-B69C-4948-AB72-8BAFE9BC3C94}"/>
    <hyperlink ref="AJ378" r:id="rId8883" xr:uid="{28557430-99A8-4A96-AA56-EAA880D4E3D7}"/>
    <hyperlink ref="AK378" r:id="rId8884" xr:uid="{E0AD9344-B84F-49C2-B8F6-8AD0F04C99A7}"/>
    <hyperlink ref="AL378" r:id="rId8885" xr:uid="{F8690A2C-EDF0-4D25-BC7E-FCF4C75B9A43}"/>
    <hyperlink ref="AE379" r:id="rId8886" xr:uid="{E40EBF1F-C03E-454D-91D8-30D0A1C91B87}"/>
    <hyperlink ref="AF379" r:id="rId8887" xr:uid="{D6D240E8-8C44-4F98-812E-275E87B7BED9}"/>
    <hyperlink ref="AG379" r:id="rId8888" xr:uid="{0C327260-7B0B-4339-ABE8-242FC1B7E2A3}"/>
    <hyperlink ref="AH379" r:id="rId8889" xr:uid="{11F85E64-3F2F-46A3-A9BB-C1DB502FCDF6}"/>
    <hyperlink ref="AI379" r:id="rId8890" xr:uid="{DAD999B8-1F6E-4A6A-A468-9FFFE8CFEB8E}"/>
    <hyperlink ref="AJ379" r:id="rId8891" xr:uid="{2D575559-C381-49FA-B172-A5086EF3D944}"/>
    <hyperlink ref="AK379" r:id="rId8892" xr:uid="{FE4D9CF9-C2B6-4352-B4A3-12CD2D75FFCA}"/>
    <hyperlink ref="AL379" r:id="rId8893" xr:uid="{1BE5FC76-6988-4844-A7C6-97FFBDFAC93F}"/>
    <hyperlink ref="AE380" r:id="rId8894" xr:uid="{6A3FEF21-05B5-447B-B69D-D35DB199CC07}"/>
    <hyperlink ref="AF380" r:id="rId8895" xr:uid="{5A7D8150-EDA1-4A38-B521-E36C0753FC63}"/>
    <hyperlink ref="AG380" r:id="rId8896" xr:uid="{847A9B81-EEE7-4DB2-B024-2D3A0E59623D}"/>
    <hyperlink ref="AH380" r:id="rId8897" xr:uid="{7C482615-E601-4E1D-BE52-A2496B08BBA2}"/>
    <hyperlink ref="AI380" r:id="rId8898" xr:uid="{0EC89D2B-3DF9-44AD-BC19-CB0451BC715D}"/>
    <hyperlink ref="AJ380" r:id="rId8899" xr:uid="{1447CF92-B3EA-40F3-98CF-8CA74FE9485F}"/>
    <hyperlink ref="AK380" r:id="rId8900" xr:uid="{CEE98B0D-2F00-49C3-AC7C-60C9E6C4F1BE}"/>
    <hyperlink ref="AL380" r:id="rId8901" xr:uid="{DE699827-D8A1-4602-A715-7CA5FA0EEA48}"/>
    <hyperlink ref="AE381" r:id="rId8902" xr:uid="{2A7FDDA3-0E10-4823-B5FF-A654B193B33D}"/>
    <hyperlink ref="AF381" r:id="rId8903" xr:uid="{3504C140-5698-448D-AD34-D3CA5381BF51}"/>
    <hyperlink ref="AG381" r:id="rId8904" xr:uid="{CF954A36-14A4-4094-8F9E-79274D71D1B3}"/>
    <hyperlink ref="AH381" r:id="rId8905" xr:uid="{9BF7DC8D-41B6-48AF-9B32-FDCA420E609F}"/>
    <hyperlink ref="AI381" r:id="rId8906" xr:uid="{8A41AE63-FAE6-42AF-8311-8DAD628921A3}"/>
    <hyperlink ref="AJ381" r:id="rId8907" xr:uid="{EB4EF407-3571-4899-830E-73EF06B91501}"/>
    <hyperlink ref="AK381" r:id="rId8908" xr:uid="{FB316E6E-E99D-4C6E-A4F7-E486A43A50E0}"/>
    <hyperlink ref="AL381" r:id="rId8909" xr:uid="{00F22993-A34A-4ABE-882B-F57F35ED1051}"/>
    <hyperlink ref="AE382" r:id="rId8910" xr:uid="{E99C37DE-2575-403C-BD67-956F5C633A58}"/>
    <hyperlink ref="AF382" r:id="rId8911" xr:uid="{C135C4B3-70B5-4F8F-ACD6-38391E732D10}"/>
    <hyperlink ref="AG382" r:id="rId8912" xr:uid="{9C05A8FC-DCE0-4DAC-BE72-E861BE7B5423}"/>
    <hyperlink ref="AH382" r:id="rId8913" xr:uid="{ECDB61C8-39C0-46FA-9896-1050BCBB31B8}"/>
    <hyperlink ref="AI382" r:id="rId8914" xr:uid="{7158EF13-AF52-4AF0-98B7-8EB42B6F20C0}"/>
    <hyperlink ref="AJ382" r:id="rId8915" xr:uid="{9539F4DF-1A6B-4DDF-8860-41CB6851B7FA}"/>
    <hyperlink ref="AK382" r:id="rId8916" xr:uid="{B9F80503-99E7-47F6-BDEB-B5D57087331D}"/>
    <hyperlink ref="AL382" r:id="rId8917" xr:uid="{5C76CA5C-2A89-4692-AA8A-B01185347896}"/>
    <hyperlink ref="AE592" r:id="rId8918" xr:uid="{79A7A201-9AF2-4CC2-80FE-C41FDAA8B343}"/>
    <hyperlink ref="AF592" r:id="rId8919" xr:uid="{9749A32C-281B-4E09-8486-419FB23876A7}"/>
    <hyperlink ref="AG592" r:id="rId8920" xr:uid="{63866C57-9220-47CA-B86D-D2B1332D8CE8}"/>
    <hyperlink ref="AH592" r:id="rId8921" xr:uid="{6896A474-ABFD-4CC2-BB53-273C3E488C26}"/>
    <hyperlink ref="AI592" r:id="rId8922" xr:uid="{F6E349C6-9D11-4D93-8A68-731CC3A758D7}"/>
    <hyperlink ref="AJ592" r:id="rId8923" xr:uid="{CCDC5532-8C8E-4C88-8814-1781DE04F294}"/>
    <hyperlink ref="AK592" r:id="rId8924" xr:uid="{D27F976B-DC3C-48D3-95FD-BEBBE662F503}"/>
    <hyperlink ref="AL592" r:id="rId8925" xr:uid="{A2BF6C0C-257C-4772-94D4-83EA22A4FD81}"/>
    <hyperlink ref="AM592" r:id="rId8926" xr:uid="{078039F3-52FE-4A0F-B499-426C787280CF}"/>
    <hyperlink ref="AP592" r:id="rId8927" xr:uid="{C6003643-FB03-465F-9378-36C25EAD0E63}"/>
    <hyperlink ref="AP593" r:id="rId8928" xr:uid="{D1D3FDAE-7283-4931-BA4E-197E9019F610}"/>
    <hyperlink ref="AP594" r:id="rId8929" xr:uid="{4B895CA6-ADBD-48B7-9851-62EEF96AB82A}"/>
    <hyperlink ref="AP595" r:id="rId8930" xr:uid="{71E8706E-B91A-4CEC-814B-7624C1044947}"/>
    <hyperlink ref="AP596" r:id="rId8931" xr:uid="{EFA86B73-F4BB-4FEB-A2B8-608A5157CC02}"/>
    <hyperlink ref="AP597" r:id="rId8932" xr:uid="{5735EE06-F7C9-487D-9321-1257A747FA75}"/>
    <hyperlink ref="AP598" r:id="rId8933" xr:uid="{0D408D75-C761-4EC3-876D-4576F780FBCA}"/>
    <hyperlink ref="AP599" r:id="rId8934" xr:uid="{6EB3FB7C-959A-4339-9613-B2D19B0BB18B}"/>
    <hyperlink ref="AP600" r:id="rId8935" xr:uid="{D495B3CA-5410-4228-98AA-92B67A10A49C}"/>
    <hyperlink ref="AP601" r:id="rId8936" xr:uid="{1946324A-F06E-4D3D-8E04-0CCAB92D3780}"/>
    <hyperlink ref="AP602" r:id="rId8937" xr:uid="{75DFBEA7-86F8-4540-87EB-17BB16467997}"/>
    <hyperlink ref="AP603" r:id="rId8938" xr:uid="{70D5EA53-7C1C-4975-8870-2E0D2C98E1C8}"/>
    <hyperlink ref="AP604" r:id="rId8939" xr:uid="{6BA42ECD-879C-41DB-B0D1-876F29010F56}"/>
    <hyperlink ref="AP605" r:id="rId8940" xr:uid="{AF6D7057-0683-403D-94D7-8480DE519DA7}"/>
    <hyperlink ref="AP606" r:id="rId8941" xr:uid="{64D8D6B4-68DF-488D-9BF0-917764F77EB8}"/>
    <hyperlink ref="AP607" r:id="rId8942" xr:uid="{FF1D6E01-B659-47E1-8F60-0BB40C45E6AB}"/>
    <hyperlink ref="AP608" r:id="rId8943" xr:uid="{9570F6CE-34C7-4B77-9E69-55F3546307A5}"/>
    <hyperlink ref="AP609" r:id="rId8944" xr:uid="{248947AF-20F5-4083-8450-B5F1E67D5EF4}"/>
    <hyperlink ref="AP610" r:id="rId8945" xr:uid="{35A4E24C-7C6C-482D-AAEC-A99BB1AE968A}"/>
    <hyperlink ref="AP611" r:id="rId8946" xr:uid="{032641F1-F522-4D3A-8F8F-90B992C4A2A1}"/>
    <hyperlink ref="AP612" r:id="rId8947" xr:uid="{3D152168-527C-44C7-BE44-7640D4CCCCD3}"/>
    <hyperlink ref="AP613" r:id="rId8948" xr:uid="{B6CD9E38-75C9-415F-9DAE-CC1FD8A1AD90}"/>
    <hyperlink ref="AP614" r:id="rId8949" xr:uid="{7812B4A0-7F65-49C1-87E2-6CAEE46657D8}"/>
    <hyperlink ref="AP615" r:id="rId8950" xr:uid="{F381523E-3B70-48C8-BF21-06C6B55FE6EA}"/>
    <hyperlink ref="AP616" r:id="rId8951" xr:uid="{76321468-5085-4A68-93E4-0E0053D69572}"/>
    <hyperlink ref="AP617" r:id="rId8952" xr:uid="{B8576010-C064-4501-86C0-58D14630D7FC}"/>
    <hyperlink ref="AP618" r:id="rId8953" xr:uid="{064781A9-B4EE-4CA1-8740-5FF77929DC34}"/>
    <hyperlink ref="AP619" r:id="rId8954" xr:uid="{D7ED8450-A28B-405E-9BD5-1E6732521997}"/>
    <hyperlink ref="AP620" r:id="rId8955" xr:uid="{17577D59-D7BD-485E-B645-1819F711AF86}"/>
    <hyperlink ref="AP621" r:id="rId8956" xr:uid="{7DC3D14A-5465-49C9-96AD-F6790AA77D08}"/>
    <hyperlink ref="AP622" r:id="rId8957" xr:uid="{6EC21EFD-4B12-438C-A319-7EC5F27C85B2}"/>
    <hyperlink ref="AP623" r:id="rId8958" xr:uid="{319EFBF7-D973-415D-9B60-7D936D19A883}"/>
    <hyperlink ref="AP624" r:id="rId8959" xr:uid="{617216E2-B7D9-421E-A2AC-1CC4F4BC9156}"/>
    <hyperlink ref="AP625" r:id="rId8960" xr:uid="{BC74CEE9-9F20-4AC8-854E-CEC92C33275D}"/>
    <hyperlink ref="AP626" r:id="rId8961" xr:uid="{F462FE69-1CE4-4887-8092-AA2546E343B8}"/>
    <hyperlink ref="AP627" r:id="rId8962" xr:uid="{AAC0693F-53D4-45F5-A301-40821ED893EA}"/>
    <hyperlink ref="AP628" r:id="rId8963" xr:uid="{ED796518-3381-4F2E-9AAA-90A17B1E4EAF}"/>
    <hyperlink ref="AP629" r:id="rId8964" xr:uid="{2DD14001-09DE-4CF5-9517-C294B1090DB8}"/>
    <hyperlink ref="AP630" r:id="rId8965" xr:uid="{544B9B60-22C1-4E6F-8FF1-F02313AB0A26}"/>
    <hyperlink ref="AP631" r:id="rId8966" xr:uid="{15856F01-3C96-4857-8523-305FCC18457B}"/>
    <hyperlink ref="AP632" r:id="rId8967" xr:uid="{5FDD7598-A518-4187-833E-0259C006ECFA}"/>
    <hyperlink ref="AP633" r:id="rId8968" xr:uid="{A9C6263B-5E14-49DF-B668-68CD72BCBB19}"/>
    <hyperlink ref="AP634" r:id="rId8969" xr:uid="{441AD286-DD62-491E-A4D3-6DBB07D122C9}"/>
    <hyperlink ref="AP635" r:id="rId8970" xr:uid="{B16EE0FC-49F5-4466-AF6C-EF004B8660D9}"/>
    <hyperlink ref="AP636" r:id="rId8971" xr:uid="{D4424161-4B87-478B-80CA-7C160B948B53}"/>
    <hyperlink ref="AP637" r:id="rId8972" xr:uid="{3459E1BE-1E5E-4C41-8B57-05D472EAB043}"/>
    <hyperlink ref="AP638" r:id="rId8973" xr:uid="{AF042AB9-E3D1-436C-9E68-34D5F2D45E36}"/>
    <hyperlink ref="AP639" r:id="rId8974" xr:uid="{1F2DCA8F-838C-44D9-8F57-8518CC17B67E}"/>
    <hyperlink ref="AP640" r:id="rId8975" xr:uid="{F793AB73-19B2-46BB-9045-5635C216E465}"/>
    <hyperlink ref="AP641" r:id="rId8976" xr:uid="{4A1128A2-5274-4397-B908-C854BFC71BC5}"/>
    <hyperlink ref="AP642" r:id="rId8977" xr:uid="{D44813C6-39C7-4BE7-92CF-77CC5457AA11}"/>
    <hyperlink ref="AP643" r:id="rId8978" xr:uid="{D2F5E886-74BA-4D48-805C-255FB1CEA276}"/>
    <hyperlink ref="AP644" r:id="rId8979" xr:uid="{F7F77C50-2AF9-4D32-87EF-CB84A5EDAB19}"/>
    <hyperlink ref="AP659" r:id="rId8980" xr:uid="{E7379108-3CB8-4357-AAD6-EE3B0041C0CB}"/>
    <hyperlink ref="AP658" r:id="rId8981" xr:uid="{99E6D175-E3C6-4524-8E52-7B2105F68582}"/>
    <hyperlink ref="AP657" r:id="rId8982" xr:uid="{4F18F8EC-BCD8-4BA4-AF96-C5B7E4FEAE18}"/>
    <hyperlink ref="AP656" r:id="rId8983" xr:uid="{FDC7B8A3-02DE-4890-B5EC-5EE7E79742A6}"/>
    <hyperlink ref="AP655" r:id="rId8984" xr:uid="{687A3A4B-870C-4B42-A3BC-09B630D33C51}"/>
    <hyperlink ref="AP654" r:id="rId8985" xr:uid="{FAFCC48D-7DD1-45C0-B22F-DA4BBCAB6110}"/>
    <hyperlink ref="AP653" r:id="rId8986" xr:uid="{BA109190-82F6-4765-84BC-57B84330B9A2}"/>
    <hyperlink ref="AP652" r:id="rId8987" xr:uid="{2534C1B5-838F-43D4-B985-DD4289609909}"/>
    <hyperlink ref="AP651" r:id="rId8988" xr:uid="{CF40DEBF-7E73-46D3-85F2-AB428C52EA12}"/>
    <hyperlink ref="AP650" r:id="rId8989" xr:uid="{BABE82F8-2EF9-4212-B641-293B16729909}"/>
    <hyperlink ref="AP649" r:id="rId8990" xr:uid="{C80B0DF4-66E4-4BDF-8780-3AC42EBFAE98}"/>
    <hyperlink ref="AP648" r:id="rId8991" xr:uid="{73161CC8-E415-4451-970B-3660E2559D74}"/>
    <hyperlink ref="AP647" r:id="rId8992" xr:uid="{A6D98D88-E29B-43F4-A9BF-A9A74BD5BA34}"/>
    <hyperlink ref="AP646" r:id="rId8993" xr:uid="{5C71DAAB-092B-4C49-A5BE-BB6B97709A87}"/>
    <hyperlink ref="AP645" r:id="rId8994" xr:uid="{BFC1B330-4488-4FAE-AA79-D662A004F2B3}"/>
    <hyperlink ref="AE593" r:id="rId8995" xr:uid="{BD636A0B-6F4B-496B-8720-35AA0ED6B2AA}"/>
    <hyperlink ref="AF593" r:id="rId8996" xr:uid="{3B2166CE-FE05-4FEA-8174-26DD7B3FB0D2}"/>
    <hyperlink ref="AG593" r:id="rId8997" xr:uid="{64912918-679B-47D2-BDAE-9CF836BD0DD3}"/>
    <hyperlink ref="AH593" r:id="rId8998" xr:uid="{1EA801ED-B10A-478B-8B83-191E14BC4523}"/>
    <hyperlink ref="AI593" r:id="rId8999" xr:uid="{D74F93B5-5368-41A3-A67D-D74A0D50E647}"/>
    <hyperlink ref="AJ593" r:id="rId9000" xr:uid="{6F054CD8-EBF1-42BB-BCBD-A91746337A05}"/>
    <hyperlink ref="AK593" r:id="rId9001" xr:uid="{606B55E0-C1A2-4C23-B436-A283B29DC4C9}"/>
    <hyperlink ref="AL593" r:id="rId9002" xr:uid="{99E862E0-5F26-4193-BCA5-25075FAF2A9F}"/>
    <hyperlink ref="AM593" r:id="rId9003" xr:uid="{DFCC8458-99C2-4320-8A4C-AC19376E9350}"/>
    <hyperlink ref="AE594" r:id="rId9004" xr:uid="{5D554E25-6838-4529-8E45-B06202D179DF}"/>
    <hyperlink ref="AF594" r:id="rId9005" xr:uid="{A9EC89D8-2B0A-4BBB-B430-5BD55D7E5EE9}"/>
    <hyperlink ref="AG594" r:id="rId9006" xr:uid="{D04B2810-36FB-4311-B62F-AC3D745917C5}"/>
    <hyperlink ref="AH594" r:id="rId9007" xr:uid="{03F4EFE0-FBD9-4D49-BD0A-D5ED08483BCE}"/>
    <hyperlink ref="AI594" r:id="rId9008" xr:uid="{791AB88F-6D4A-4997-8241-F722FA6581E5}"/>
    <hyperlink ref="AJ594" r:id="rId9009" xr:uid="{5483C5BC-3D81-4DDB-BBEF-282FF3C36B9D}"/>
    <hyperlink ref="AK594" r:id="rId9010" xr:uid="{4C4BE3BC-454E-46A3-BAE0-613223D89685}"/>
    <hyperlink ref="AL594" r:id="rId9011" xr:uid="{D74BE9AA-A477-4E5B-BF77-8E9A84D20477}"/>
    <hyperlink ref="AM594" r:id="rId9012" xr:uid="{D1FEA2B6-9C39-4C77-8015-882B07628F60}"/>
    <hyperlink ref="AE595" r:id="rId9013" xr:uid="{D1BF1831-57F4-46C4-921A-039A5B57878C}"/>
    <hyperlink ref="AF595" r:id="rId9014" xr:uid="{A1C04F99-E8C4-4015-8EF5-23D3DCC3F0E4}"/>
    <hyperlink ref="AG595" r:id="rId9015" xr:uid="{7A9A74CD-F9D8-45CE-B795-771450863B1E}"/>
    <hyperlink ref="AH595" r:id="rId9016" xr:uid="{D5805EC9-76EF-4987-8B46-74B82240C3D6}"/>
    <hyperlink ref="AI595" r:id="rId9017" xr:uid="{E007D401-BD04-4B0C-BB42-06061EC56940}"/>
    <hyperlink ref="AJ595" r:id="rId9018" xr:uid="{5BCC9F62-BEEA-4455-8FE6-7EB99B82EAB5}"/>
    <hyperlink ref="AK595" r:id="rId9019" xr:uid="{90950E05-5D39-49AA-8041-5FD2A363876F}"/>
    <hyperlink ref="AL595" r:id="rId9020" xr:uid="{19D68799-D15A-48A1-8A77-90A4BED568A6}"/>
    <hyperlink ref="AM595" r:id="rId9021" xr:uid="{B4AAC889-5908-4F80-9404-D0A16F7CAE43}"/>
    <hyperlink ref="AE596" r:id="rId9022" xr:uid="{7CB3013E-9366-4135-943B-B1B5E5AF6ACE}"/>
    <hyperlink ref="AF596" r:id="rId9023" xr:uid="{B0CDCEF3-204B-412A-BED0-53D76F8A7807}"/>
    <hyperlink ref="AG596" r:id="rId9024" xr:uid="{8F7FFAC2-8F79-4FA6-AE08-42C1FFC1BA9F}"/>
    <hyperlink ref="AH596" r:id="rId9025" xr:uid="{58163A80-7317-448B-9D13-7730B7118496}"/>
    <hyperlink ref="AI596" r:id="rId9026" xr:uid="{1BD45D4D-C756-4946-9E4D-F52B0ED7B961}"/>
    <hyperlink ref="AJ596" r:id="rId9027" xr:uid="{A2FB9BFD-8493-44E5-B310-4BFB28546702}"/>
    <hyperlink ref="AK596" r:id="rId9028" xr:uid="{0487D3C9-FCC2-4F73-9252-9DEB4893AF30}"/>
    <hyperlink ref="AL596" r:id="rId9029" xr:uid="{EF931EE0-743A-44C0-B51F-B5FC3FA883C0}"/>
    <hyperlink ref="AM596" r:id="rId9030" xr:uid="{59ABCC4C-A2E5-434C-9814-335FEEBA7012}"/>
    <hyperlink ref="AE597" r:id="rId9031" xr:uid="{A34D09F0-7753-4C87-9378-87286428378B}"/>
    <hyperlink ref="AF597" r:id="rId9032" xr:uid="{03B22067-82D3-49BC-A6B7-99127F56ADF5}"/>
    <hyperlink ref="AG597" r:id="rId9033" xr:uid="{E826B5E7-D44F-4195-80E5-C0C320AEE6B0}"/>
    <hyperlink ref="AH597" r:id="rId9034" xr:uid="{ABC7CE4F-6CDB-4DBD-8AD6-A9E11EEC7325}"/>
    <hyperlink ref="AI597" r:id="rId9035" xr:uid="{2EE476F4-73DF-40A1-BDE1-397CB1581F88}"/>
    <hyperlink ref="AJ597" r:id="rId9036" xr:uid="{B2D8DFA2-6FC0-4532-9709-9124145A5703}"/>
    <hyperlink ref="AK597" r:id="rId9037" xr:uid="{0B8F7495-9B0F-4421-94B0-8806FF3A1FA1}"/>
    <hyperlink ref="AL597" r:id="rId9038" xr:uid="{EB3C12DD-810F-4E8B-94F1-2507DEC1D1E7}"/>
    <hyperlink ref="AM597" r:id="rId9039" xr:uid="{D2D4DF5B-7B19-4CB7-B8F5-9938FA478FEB}"/>
    <hyperlink ref="AE610" r:id="rId9040" xr:uid="{A62A09E5-B84C-4864-B53B-757D74064812}"/>
    <hyperlink ref="AF610" r:id="rId9041" xr:uid="{6CDD351C-DF29-4BD8-BD7C-B22E0B7B3576}"/>
    <hyperlink ref="AG610" r:id="rId9042" xr:uid="{64DF03C0-32CA-429A-8DF1-9435F29168CC}"/>
    <hyperlink ref="AH610" r:id="rId9043" xr:uid="{602E05A5-8F00-4286-BB23-642683A155EE}"/>
    <hyperlink ref="AI610" r:id="rId9044" xr:uid="{D8C01BEE-F9E5-46B0-9783-AA5C61A3989D}"/>
    <hyperlink ref="AJ610" r:id="rId9045" xr:uid="{E8E90F4D-FD04-46C5-B227-E34B461892D2}"/>
    <hyperlink ref="AK610" r:id="rId9046" xr:uid="{DBB87583-C3B0-44F2-8293-94319BB27775}"/>
    <hyperlink ref="AL610" r:id="rId9047" xr:uid="{7BA9B4C3-94DA-4146-861E-1BC02D6713F4}"/>
    <hyperlink ref="AM610" r:id="rId9048" xr:uid="{91FC4F95-0664-4FB2-8E2D-7198587310D6}"/>
    <hyperlink ref="AE611" r:id="rId9049" xr:uid="{3F8ACA8D-267D-4196-951C-2CD63C41BF85}"/>
    <hyperlink ref="AF611" r:id="rId9050" xr:uid="{543F7BC5-CC5B-4266-A2AF-D7F1CC2CCF81}"/>
    <hyperlink ref="AG611" r:id="rId9051" xr:uid="{DA1C18D6-5E23-4C00-BA1B-5F7B2B26FDD2}"/>
    <hyperlink ref="AH611" r:id="rId9052" xr:uid="{DA874BE0-44C8-4FC1-9593-6755A3EB8B94}"/>
    <hyperlink ref="AI611" r:id="rId9053" xr:uid="{E5F36E19-4345-4F2B-B5E9-55055090F470}"/>
    <hyperlink ref="AJ611" r:id="rId9054" xr:uid="{CA5B8C8C-0CD8-4679-93CA-0B0214B8993A}"/>
    <hyperlink ref="AK611" r:id="rId9055" xr:uid="{CE2FB59F-562B-4D50-8C2F-505492F7CDF3}"/>
    <hyperlink ref="AL611" r:id="rId9056" xr:uid="{CF89DD09-0F46-4DAF-85E1-C5C76CB3C0D9}"/>
    <hyperlink ref="AM611" r:id="rId9057" xr:uid="{60A66A7C-9B85-4BB3-B481-99E118AEBE60}"/>
    <hyperlink ref="AE612" r:id="rId9058" xr:uid="{00D4810D-3D66-4E80-943D-944C543A9B0B}"/>
    <hyperlink ref="AF612" r:id="rId9059" xr:uid="{694BBE57-24D3-418C-9F22-807EC0E7998D}"/>
    <hyperlink ref="AG612" r:id="rId9060" xr:uid="{03AA2957-6CB5-46E9-97F3-772219FCA03E}"/>
    <hyperlink ref="AH612" r:id="rId9061" xr:uid="{2B87024E-A187-4D05-A6CE-7949EE895FE2}"/>
    <hyperlink ref="AI612" r:id="rId9062" xr:uid="{5DDAC571-21A2-47A6-8052-A9C1F6D817F7}"/>
    <hyperlink ref="AJ612" r:id="rId9063" xr:uid="{E33C8150-450B-4F3D-BC75-4DFBA4CA9154}"/>
    <hyperlink ref="AK612" r:id="rId9064" xr:uid="{C9F0B489-1DB9-4A7A-BA94-850B628B0B76}"/>
    <hyperlink ref="AL612" r:id="rId9065" xr:uid="{BA0F6D6C-E479-470E-946F-A05C442F704E}"/>
    <hyperlink ref="AM612" r:id="rId9066" xr:uid="{4C5B798F-99D0-4DB6-B787-2A9713DCB1E0}"/>
    <hyperlink ref="AE613" r:id="rId9067" xr:uid="{F20014B6-1DFA-4605-B22A-12B96200D167}"/>
    <hyperlink ref="AF613" r:id="rId9068" xr:uid="{BF266F5A-4F91-42EF-A3CC-0F1968918A5C}"/>
    <hyperlink ref="AG613" r:id="rId9069" xr:uid="{5E4A4EA7-A92C-4043-8614-CFB8A8AC7FA7}"/>
    <hyperlink ref="AH613" r:id="rId9070" xr:uid="{97F43FA6-A9D1-4602-ABC7-233451B5E90E}"/>
    <hyperlink ref="AI613" r:id="rId9071" xr:uid="{E0251C23-C9E9-45CF-AC41-EEDA0AF5CA9F}"/>
    <hyperlink ref="AJ613" r:id="rId9072" xr:uid="{1B18CF6C-4199-4E25-9EAE-8AA8C07F7243}"/>
    <hyperlink ref="AK613" r:id="rId9073" xr:uid="{A785E5C8-62D3-40FB-86C7-60164FB8F104}"/>
    <hyperlink ref="AL613" r:id="rId9074" xr:uid="{ECDA2DFB-5C6A-4255-BBCD-E43FD0C4BBFA}"/>
    <hyperlink ref="AM613" r:id="rId9075" xr:uid="{6DE51AC1-670A-4F02-BA4A-72F4F7A6025E}"/>
    <hyperlink ref="AE614" r:id="rId9076" xr:uid="{FAC5CA35-1F7E-4A5D-98D1-D2DD78A3BA75}"/>
    <hyperlink ref="AF614" r:id="rId9077" xr:uid="{172B7D6D-B70E-4B49-914F-AFE0F7299DA8}"/>
    <hyperlink ref="AG614" r:id="rId9078" xr:uid="{2CC14BE2-B0B7-49D3-9E34-EFDFBEE088EB}"/>
    <hyperlink ref="AH614" r:id="rId9079" xr:uid="{64753124-FA02-4124-8DC0-B98FB47BD7A2}"/>
    <hyperlink ref="AI614" r:id="rId9080" xr:uid="{9D5B3246-2A37-4614-BA5F-E08C89A9A6B3}"/>
    <hyperlink ref="AJ614" r:id="rId9081" xr:uid="{22CD98CD-1588-4C50-B24E-A2205F8B7180}"/>
    <hyperlink ref="AK614" r:id="rId9082" xr:uid="{7E56A2AB-2B9A-465B-A2AF-8EE0B66CF5A5}"/>
    <hyperlink ref="AL614" r:id="rId9083" xr:uid="{CB5B3994-8068-4569-978B-F3FC0F99EC90}"/>
    <hyperlink ref="AM614" r:id="rId9084" xr:uid="{F1F19595-8B81-4D30-ABE0-C025CB504A3C}"/>
    <hyperlink ref="AE615" r:id="rId9085" xr:uid="{23F40A37-F30E-4465-8EBD-D75B7CF19D98}"/>
    <hyperlink ref="AF615" r:id="rId9086" xr:uid="{103415C7-85CD-47DE-8357-2A14836262D6}"/>
    <hyperlink ref="AG615" r:id="rId9087" xr:uid="{60574B08-BE57-4B19-BF73-E37F7E373C90}"/>
    <hyperlink ref="AH615" r:id="rId9088" xr:uid="{0029BCFD-D167-417F-B7E4-59B41E6F88F7}"/>
    <hyperlink ref="AI615" r:id="rId9089" xr:uid="{ECFC5051-E83A-4826-900B-A380EB2BB4DA}"/>
    <hyperlink ref="AJ615" r:id="rId9090" xr:uid="{E81EEA9E-358A-4ED8-A298-26150C8E0F00}"/>
    <hyperlink ref="AK615" r:id="rId9091" xr:uid="{83288C2D-0E65-4C98-B5AD-7BF31700AC78}"/>
    <hyperlink ref="AL615" r:id="rId9092" xr:uid="{84E2C90B-AB6A-4D83-AB99-353CC5C54CAD}"/>
    <hyperlink ref="AM615" r:id="rId9093" xr:uid="{2742F51E-11CE-4046-B6EA-881484EBA266}"/>
    <hyperlink ref="AE642" r:id="rId9094" xr:uid="{B7E31E05-097E-475F-97C6-FB3AA3EF4F07}"/>
    <hyperlink ref="AF642" r:id="rId9095" xr:uid="{D0334C3F-299B-4E4F-98AA-A6D0462F6938}"/>
    <hyperlink ref="AG642" r:id="rId9096" xr:uid="{BD623336-3EF9-4779-A704-50E0B5DC6F24}"/>
    <hyperlink ref="AH642" r:id="rId9097" xr:uid="{EE16F873-5465-4C78-B721-E731A6257F2C}"/>
    <hyperlink ref="AI642" r:id="rId9098" xr:uid="{C791F4F3-01F2-4F28-A512-0C21DA8785A9}"/>
    <hyperlink ref="AJ642" r:id="rId9099" xr:uid="{3FAEF9AB-1F78-4400-AA4A-303EAB315BFF}"/>
    <hyperlink ref="AK642" r:id="rId9100" xr:uid="{FCF72A29-40BE-46FE-92AC-6BBE7B42E874}"/>
    <hyperlink ref="AL642" r:id="rId9101" xr:uid="{99079A6A-7CB6-481F-9C49-2BA4C5C5DB17}"/>
    <hyperlink ref="AM642" r:id="rId9102" xr:uid="{3F01EFB4-353E-42EC-A0D3-2E11C53D62EC}"/>
    <hyperlink ref="AE643" r:id="rId9103" xr:uid="{F2CD9BD8-1000-4E89-8077-E673F22E68E3}"/>
    <hyperlink ref="AF643" r:id="rId9104" xr:uid="{8D2CB0FA-3D00-4E86-A05D-B65C56447C35}"/>
    <hyperlink ref="AG643" r:id="rId9105" xr:uid="{E7681F39-08D8-4384-A11A-8830A9EFA772}"/>
    <hyperlink ref="AH643" r:id="rId9106" xr:uid="{7831A68F-A946-455D-904A-C6C901744175}"/>
    <hyperlink ref="AI643" r:id="rId9107" xr:uid="{0B306FE1-C24F-43D2-B752-5E555FB4D34F}"/>
    <hyperlink ref="AJ643" r:id="rId9108" xr:uid="{36BF2293-CD60-4811-9F79-05896A714FD8}"/>
    <hyperlink ref="AK643" r:id="rId9109" xr:uid="{58BD355A-6BBD-43B7-8483-FDDDD16F1B6F}"/>
    <hyperlink ref="AL643" r:id="rId9110" xr:uid="{EAFD220C-430C-46A9-A626-055D7D1EC4B6}"/>
    <hyperlink ref="AM643" r:id="rId9111" xr:uid="{F5499766-5ED3-4073-9A11-1196FD88924B}"/>
    <hyperlink ref="AE644" r:id="rId9112" xr:uid="{9B965AB7-6A0D-4659-BCED-535BC5C12E3A}"/>
    <hyperlink ref="AF644" r:id="rId9113" xr:uid="{B77399F9-744E-4319-BA2D-409F8D8703E5}"/>
    <hyperlink ref="AG644" r:id="rId9114" xr:uid="{8EE54E22-5EEE-4EE0-AD9F-2C351CA9E056}"/>
    <hyperlink ref="AH644" r:id="rId9115" xr:uid="{272F0132-2301-45C0-9799-8353D5052B13}"/>
    <hyperlink ref="AI644" r:id="rId9116" xr:uid="{C9340799-55F2-4929-B66C-F2A2076BE91C}"/>
    <hyperlink ref="AJ644" r:id="rId9117" xr:uid="{C66230C3-6436-42C2-BE0E-E2CCEB87CE6E}"/>
    <hyperlink ref="AK644" r:id="rId9118" xr:uid="{031510AA-E842-41B8-AF39-E3B43D704242}"/>
    <hyperlink ref="AL644" r:id="rId9119" xr:uid="{62DA63EF-FCDE-4573-8D4C-70E39FB0025A}"/>
    <hyperlink ref="AM644" r:id="rId9120" xr:uid="{843C9C25-4863-4098-893F-E5698192043F}"/>
    <hyperlink ref="AE645" r:id="rId9121" xr:uid="{1C4940AB-2CFF-4B7D-B3B6-6F1DBC6AE51F}"/>
    <hyperlink ref="AF645" r:id="rId9122" xr:uid="{16C3ADD4-0800-4442-BDEF-F72E1AFF230B}"/>
    <hyperlink ref="AG645" r:id="rId9123" xr:uid="{F50CDA68-BD49-48E5-A897-82CF2351EA8F}"/>
    <hyperlink ref="AH645" r:id="rId9124" xr:uid="{AA2160FC-9033-4581-AD0D-92CA2E7CC319}"/>
    <hyperlink ref="AI645" r:id="rId9125" xr:uid="{AFFA6099-E930-4A6D-8862-DC2F9D071383}"/>
    <hyperlink ref="AJ645" r:id="rId9126" xr:uid="{6AA9F07F-D86A-4AB1-9B55-1B79DC3E5FB4}"/>
    <hyperlink ref="AK645" r:id="rId9127" xr:uid="{93DA3ACA-5EBE-40B8-936E-13C2763A4195}"/>
    <hyperlink ref="AL645" r:id="rId9128" xr:uid="{AA09F831-B6F8-4B06-A9CD-479DEF10202B}"/>
    <hyperlink ref="AM645" r:id="rId9129" xr:uid="{5AC8A80D-8A69-4474-90CA-D8337F8D48C7}"/>
    <hyperlink ref="AE646" r:id="rId9130" xr:uid="{B2ACC490-044C-4316-BE9A-4ECD327A514E}"/>
    <hyperlink ref="AF646" r:id="rId9131" xr:uid="{4A416078-29E9-4613-8B62-9C0BF8B079C2}"/>
    <hyperlink ref="AG646" r:id="rId9132" xr:uid="{7700C68A-827A-48F2-BD15-692F1EA92BC6}"/>
    <hyperlink ref="AH646" r:id="rId9133" xr:uid="{6CADBEE3-9DF4-4843-AE38-02004F540050}"/>
    <hyperlink ref="AI646" r:id="rId9134" xr:uid="{FED2604C-B8C0-4A7C-881D-5C0F16DB1FA8}"/>
    <hyperlink ref="AJ646" r:id="rId9135" xr:uid="{164F1D8B-BB58-4FBB-A5F4-0A61E4655675}"/>
    <hyperlink ref="AK646" r:id="rId9136" xr:uid="{187B8AAD-41E0-400D-B21B-6DA3B2ECE442}"/>
    <hyperlink ref="AL646" r:id="rId9137" xr:uid="{42D38D20-0E28-4361-B74F-CD87217EA04A}"/>
    <hyperlink ref="AM646" r:id="rId9138" xr:uid="{38A9A504-75D8-4005-BFD4-B4CA1B591FCD}"/>
    <hyperlink ref="AE647" r:id="rId9139" xr:uid="{A560BD49-CBA1-486A-B32B-3B343AAA0721}"/>
    <hyperlink ref="AF647" r:id="rId9140" xr:uid="{F3DCBFD7-E49E-44C8-A90B-F24F1FD282D9}"/>
    <hyperlink ref="AG647" r:id="rId9141" xr:uid="{4A910850-E059-45BE-A8DE-9AC6B41BFF38}"/>
    <hyperlink ref="AH647" r:id="rId9142" xr:uid="{C8891BDF-9897-4295-B400-C7669FAC3E36}"/>
    <hyperlink ref="AI647" r:id="rId9143" xr:uid="{16270703-A5C9-42D6-A810-45A76717577B}"/>
    <hyperlink ref="AJ647" r:id="rId9144" xr:uid="{BF1B3DFB-CBDA-4233-92B4-65F130F264ED}"/>
    <hyperlink ref="AK647" r:id="rId9145" xr:uid="{48E76EAC-EA7F-4BDA-84DB-52E1943A2DCC}"/>
    <hyperlink ref="AL647" r:id="rId9146" xr:uid="{93BF45CF-F150-43A5-922A-C6B7144E2E19}"/>
    <hyperlink ref="AM647" r:id="rId9147" xr:uid="{38679E91-771A-483B-B0AD-94BDDC8AE82F}"/>
    <hyperlink ref="AE598" r:id="rId9148" xr:uid="{A14B286F-DA11-4427-B32B-5478C1D31C94}"/>
    <hyperlink ref="AF598" r:id="rId9149" xr:uid="{D1F570C0-26C2-427A-98A9-EBD4391432ED}"/>
    <hyperlink ref="AG598" r:id="rId9150" xr:uid="{F65510B4-65D9-4AA4-A3BE-4F31DF6C046B}"/>
    <hyperlink ref="AH598" r:id="rId9151" xr:uid="{31216016-CC42-463A-B25D-5041E7ECF5CB}"/>
    <hyperlink ref="AI598" r:id="rId9152" xr:uid="{EADFBFB8-13BE-4136-9F37-26B4E03C4335}"/>
    <hyperlink ref="AJ598" r:id="rId9153" xr:uid="{06C2EF36-0912-465E-837D-B2B1970C9A31}"/>
    <hyperlink ref="AK598" r:id="rId9154" xr:uid="{4BCB991C-941B-4423-9394-1856F1790639}"/>
    <hyperlink ref="AL598" r:id="rId9155" xr:uid="{FA40C7E4-62FA-491C-A6FE-20A147409BB5}"/>
    <hyperlink ref="AM598" r:id="rId9156" xr:uid="{7D27EE17-5990-439C-944D-5E99A46A9F91}"/>
    <hyperlink ref="AE599" r:id="rId9157" xr:uid="{B72D7B1E-16C0-406F-9125-5666675985D7}"/>
    <hyperlink ref="AF599" r:id="rId9158" xr:uid="{484924B1-9034-47CA-84D2-E46945759BA7}"/>
    <hyperlink ref="AG599" r:id="rId9159" xr:uid="{4A5DC9C4-F758-416D-A245-B885EA67E8A7}"/>
    <hyperlink ref="AH599" r:id="rId9160" xr:uid="{3FDC3844-C151-4FF2-85FE-0EC8079E0A19}"/>
    <hyperlink ref="AI599" r:id="rId9161" xr:uid="{D1D5ACD7-6961-4EFB-803D-4DC11D0239BC}"/>
    <hyperlink ref="AJ599" r:id="rId9162" xr:uid="{34CE1A65-9E66-45E6-BEF1-D0BDBD345CDB}"/>
    <hyperlink ref="AK599" r:id="rId9163" xr:uid="{B0F98232-AFAC-430C-A405-6E99B49F6604}"/>
    <hyperlink ref="AL599" r:id="rId9164" xr:uid="{5BA550C1-775C-4862-9714-B6F6DEE87A1A}"/>
    <hyperlink ref="AM599" r:id="rId9165" xr:uid="{ABE98AF1-3F5F-4DFC-AA85-DC5F2BA1AA61}"/>
    <hyperlink ref="AE600" r:id="rId9166" xr:uid="{51CEC2BF-77ED-42C5-A85E-F0F08D712B88}"/>
    <hyperlink ref="AF600" r:id="rId9167" xr:uid="{BE9A2EA1-EBBC-4282-A498-738CCDB1D9BE}"/>
    <hyperlink ref="AG600" r:id="rId9168" xr:uid="{952DC09A-97A5-4FE7-B3E8-B0A864B235CA}"/>
    <hyperlink ref="AH600" r:id="rId9169" xr:uid="{EB83AA47-6CC4-4534-B494-B10DDE08CC14}"/>
    <hyperlink ref="AI600" r:id="rId9170" xr:uid="{C195FC18-1CB4-435F-A32C-DD8CB77A17F2}"/>
    <hyperlink ref="AJ600" r:id="rId9171" xr:uid="{011E7AC8-D44E-474E-B480-38516F1F6A0F}"/>
    <hyperlink ref="AK600" r:id="rId9172" xr:uid="{91B96AF3-9D32-455F-81E9-92E66671EB82}"/>
    <hyperlink ref="AL600" r:id="rId9173" xr:uid="{C7C9676E-30CA-4E5F-83BC-B9F4595541B9}"/>
    <hyperlink ref="AM600" r:id="rId9174" xr:uid="{3249DD6A-9F3E-4ABD-94F8-51E4FD501877}"/>
    <hyperlink ref="AE601" r:id="rId9175" xr:uid="{17DB13FF-A039-4821-97AD-F438AADD27BF}"/>
    <hyperlink ref="AF601" r:id="rId9176" xr:uid="{55163F17-CE7C-47EC-ABC4-1B41B9733FF7}"/>
    <hyperlink ref="AG601" r:id="rId9177" xr:uid="{5F133B23-E2F1-4E34-942C-6C9C8609314A}"/>
    <hyperlink ref="AH601" r:id="rId9178" xr:uid="{7B3DE0C9-3370-45F3-954D-0A40E3197E11}"/>
    <hyperlink ref="AI601" r:id="rId9179" xr:uid="{F4624AF9-B412-40B3-A802-3E2562ECEDE6}"/>
    <hyperlink ref="AJ601" r:id="rId9180" xr:uid="{EDC253A1-0D39-4084-A754-70C2FF16867C}"/>
    <hyperlink ref="AK601" r:id="rId9181" xr:uid="{62E71F06-6A0B-4082-A864-F90037C1D0D5}"/>
    <hyperlink ref="AL601" r:id="rId9182" xr:uid="{0B9F563E-AC0E-4043-95A2-12C08ADB874E}"/>
    <hyperlink ref="AM601" r:id="rId9183" xr:uid="{699AD1C6-5B04-42A1-92CE-6F6BF8682AC0}"/>
    <hyperlink ref="AE602" r:id="rId9184" xr:uid="{1759C963-727D-475E-9A95-30C2B72F77AA}"/>
    <hyperlink ref="AF602" r:id="rId9185" xr:uid="{97807484-6CFF-4913-B12E-643D994DC72E}"/>
    <hyperlink ref="AG602" r:id="rId9186" xr:uid="{D01629EB-E248-48A1-AF40-3581C28C594E}"/>
    <hyperlink ref="AH602" r:id="rId9187" xr:uid="{F933C59E-B8DD-48F4-9633-802F97637E8A}"/>
    <hyperlink ref="AI602" r:id="rId9188" xr:uid="{4243EF49-6FC8-4902-A213-E2CE1F4C9478}"/>
    <hyperlink ref="AJ602" r:id="rId9189" xr:uid="{1FC80E85-5884-4CAC-90F1-EDC714BE955B}"/>
    <hyperlink ref="AK602" r:id="rId9190" xr:uid="{F336D0E9-FD6C-4B0C-8DA6-0B08BA036EC4}"/>
    <hyperlink ref="AL602" r:id="rId9191" xr:uid="{584A2AA8-DCAB-418B-BD04-29DAB1E214C8}"/>
    <hyperlink ref="AM602" r:id="rId9192" xr:uid="{3C33DFE2-559D-4C59-B86F-392C2B540337}"/>
    <hyperlink ref="AE603" r:id="rId9193" xr:uid="{1EA2B7C1-CC4A-4331-B8FA-4FCDD072070A}"/>
    <hyperlink ref="AF603" r:id="rId9194" xr:uid="{5FF08C6B-9EB2-4A71-BB4D-737122E71C5A}"/>
    <hyperlink ref="AG603" r:id="rId9195" xr:uid="{66FDEA60-B696-482E-8378-16F45444D872}"/>
    <hyperlink ref="AH603" r:id="rId9196" xr:uid="{FC0EB7EB-B5D6-4ADB-BFF6-414B45CE2F2C}"/>
    <hyperlink ref="AI603" r:id="rId9197" xr:uid="{FA2EA81D-BA6E-4C39-A4EC-3FF234968CEF}"/>
    <hyperlink ref="AJ603" r:id="rId9198" xr:uid="{3E5BF741-F416-4292-9D67-CAE598E7D685}"/>
    <hyperlink ref="AK603" r:id="rId9199" xr:uid="{1B0B6851-EB64-4485-824A-E81D96A6236C}"/>
    <hyperlink ref="AL603" r:id="rId9200" xr:uid="{59B7A007-4C5F-468E-BE39-A989A825737B}"/>
    <hyperlink ref="AM603" r:id="rId9201" xr:uid="{887E046B-9F1D-4299-A475-11A2E8DAA785}"/>
    <hyperlink ref="AE616" r:id="rId9202" xr:uid="{E9A72E85-D42D-4926-928C-58BE7BD9F061}"/>
    <hyperlink ref="AF616" r:id="rId9203" xr:uid="{8E422FB4-1955-4DCC-AC35-0725B0ECC414}"/>
    <hyperlink ref="AG616" r:id="rId9204" xr:uid="{1B0875BB-E19F-4DD0-AE64-11007981F8C9}"/>
    <hyperlink ref="AH616" r:id="rId9205" xr:uid="{2034B030-DDA6-4B1F-A4FB-C29D19D9BF13}"/>
    <hyperlink ref="AI616" r:id="rId9206" xr:uid="{58A70D47-D7B3-4B42-A24B-123BBEBBAF26}"/>
    <hyperlink ref="AJ616" r:id="rId9207" xr:uid="{B7B95ED5-B37E-4B6A-AA54-77A6F303C474}"/>
    <hyperlink ref="AK616" r:id="rId9208" xr:uid="{3A5839D2-4C7B-4BBE-913C-7E0E0BA3C607}"/>
    <hyperlink ref="AL616" r:id="rId9209" xr:uid="{4104E74F-8A1C-4049-A7C6-3BA1026105F9}"/>
    <hyperlink ref="AM616" r:id="rId9210" xr:uid="{15F8667E-8627-43E5-8225-9B356ACD8F81}"/>
    <hyperlink ref="AE617" r:id="rId9211" xr:uid="{16E94AC6-393E-4857-82EC-62BC9A09C876}"/>
    <hyperlink ref="AF617" r:id="rId9212" xr:uid="{6581A71D-C38F-480A-BA59-332808A012A3}"/>
    <hyperlink ref="AG617" r:id="rId9213" xr:uid="{FC9A04C5-B3DE-4887-8B83-7208F8AE00A2}"/>
    <hyperlink ref="AH617" r:id="rId9214" xr:uid="{4A357F31-8234-43E8-A52D-CCEDD0638D6E}"/>
    <hyperlink ref="AI617" r:id="rId9215" xr:uid="{12AC1755-FD0C-40D0-8339-CE38EF84126A}"/>
    <hyperlink ref="AJ617" r:id="rId9216" xr:uid="{FDB1E379-641E-47E6-9514-4591AE340797}"/>
    <hyperlink ref="AK617" r:id="rId9217" xr:uid="{BB71BFBB-8F9D-4A2E-ACE1-3BB8C09868A4}"/>
    <hyperlink ref="AL617" r:id="rId9218" xr:uid="{379393BE-577B-4B01-9FF6-A7A8DFF0FC29}"/>
    <hyperlink ref="AM617" r:id="rId9219" xr:uid="{99D6FB6A-2FC9-44E1-B0C4-89E8EC57428A}"/>
    <hyperlink ref="AE618" r:id="rId9220" xr:uid="{7ACAD488-7561-4F4B-A854-C47500F05403}"/>
    <hyperlink ref="AF618" r:id="rId9221" xr:uid="{B7D193C6-0C03-478F-810D-0CE1595C412F}"/>
    <hyperlink ref="AG618" r:id="rId9222" xr:uid="{0573138B-6ABA-45B2-81A9-C8823C129631}"/>
    <hyperlink ref="AH618" r:id="rId9223" xr:uid="{9281AED4-6939-463D-B387-DC33E34B7302}"/>
    <hyperlink ref="AI618" r:id="rId9224" xr:uid="{81718B86-385D-401A-B81E-0B1518FEBBED}"/>
    <hyperlink ref="AJ618" r:id="rId9225" xr:uid="{C262CD80-9024-40DF-B311-0173D962DB3F}"/>
    <hyperlink ref="AK618" r:id="rId9226" xr:uid="{463396FE-FAC7-4CBA-BBD1-5C5AAC0DD161}"/>
    <hyperlink ref="AL618" r:id="rId9227" xr:uid="{62BC9BF6-8E6B-4D51-A38A-5BB752797761}"/>
    <hyperlink ref="AM618" r:id="rId9228" xr:uid="{BFA7FDE8-0755-43CA-A1DA-64B312B34F58}"/>
    <hyperlink ref="AE619" r:id="rId9229" xr:uid="{D6B5238F-DFC9-4611-B3BA-003B57B1D9EA}"/>
    <hyperlink ref="AF619" r:id="rId9230" xr:uid="{3A73BE50-1B73-4440-B3A4-577295C27F26}"/>
    <hyperlink ref="AG619" r:id="rId9231" xr:uid="{2B1D9149-F8D7-43EF-BFDA-9993549D3F5D}"/>
    <hyperlink ref="AH619" r:id="rId9232" xr:uid="{E9C66B2E-FCEF-423D-82E4-C0146F23D1A3}"/>
    <hyperlink ref="AI619" r:id="rId9233" xr:uid="{F2913093-5ACF-425D-B472-D099D2AE9C23}"/>
    <hyperlink ref="AJ619" r:id="rId9234" xr:uid="{90221E47-1AC8-4F54-B390-0424F0FB2F9D}"/>
    <hyperlink ref="AK619" r:id="rId9235" xr:uid="{050DDE7C-B52B-4795-8D36-D4F9FB1BE145}"/>
    <hyperlink ref="AL619" r:id="rId9236" xr:uid="{C8642827-25CE-45AC-9838-BB1E80ADE8CE}"/>
    <hyperlink ref="AM619" r:id="rId9237" xr:uid="{12C2547B-C179-4C9A-8A72-6D361EC39DAA}"/>
    <hyperlink ref="AE620" r:id="rId9238" xr:uid="{EE2A9174-B120-4AFD-923D-35A9482CBD66}"/>
    <hyperlink ref="AF620" r:id="rId9239" xr:uid="{6DC06858-EA35-4B70-B4BB-C419A558F41B}"/>
    <hyperlink ref="AG620" r:id="rId9240" xr:uid="{57060ECC-3E00-42A7-89AA-57B9B3F670B2}"/>
    <hyperlink ref="AH620" r:id="rId9241" xr:uid="{D8835AE6-15A6-4C58-B2B5-87922E168F20}"/>
    <hyperlink ref="AI620" r:id="rId9242" xr:uid="{3C62C26D-A3BD-4C86-88BC-76E6B09AAAE6}"/>
    <hyperlink ref="AJ620" r:id="rId9243" xr:uid="{3E4FF635-DA10-4F2E-AF14-8C4F0CA6B2F5}"/>
    <hyperlink ref="AK620" r:id="rId9244" xr:uid="{3B6A643C-6AC7-43D1-B02E-B27FB57FDF8E}"/>
    <hyperlink ref="AL620" r:id="rId9245" xr:uid="{59C7624C-9554-46B3-ACC8-62CF89E87B06}"/>
    <hyperlink ref="AM620" r:id="rId9246" xr:uid="{E3E15F2A-80BE-4C5E-B028-FDA233073CE0}"/>
    <hyperlink ref="AE621" r:id="rId9247" xr:uid="{663BE569-80C0-469A-B7EC-9FBACCBADEEC}"/>
    <hyperlink ref="AF621" r:id="rId9248" xr:uid="{937D09AD-D13F-4E43-829B-8CBA50E2F3D7}"/>
    <hyperlink ref="AG621" r:id="rId9249" xr:uid="{0F815FB2-A538-4090-B329-BC407C4F3C37}"/>
    <hyperlink ref="AH621" r:id="rId9250" xr:uid="{16FA8729-331E-4D31-BFFA-12FC124A4527}"/>
    <hyperlink ref="AI621" r:id="rId9251" xr:uid="{1866B9C9-EF06-4367-B15A-45D5C8AF50A8}"/>
    <hyperlink ref="AJ621" r:id="rId9252" xr:uid="{E026CD90-1ABE-47EF-8001-716572973559}"/>
    <hyperlink ref="AK621" r:id="rId9253" xr:uid="{C8BCB26D-FACF-4328-AECD-71F2A3B2F459}"/>
    <hyperlink ref="AL621" r:id="rId9254" xr:uid="{36961C60-6F2E-4EEF-8A7F-9A497552D6BD}"/>
    <hyperlink ref="AM621" r:id="rId9255" xr:uid="{A261DB9F-ABEE-4174-A7D9-7FF588FE0B08}"/>
    <hyperlink ref="AE648" r:id="rId9256" xr:uid="{CBDE8293-FC89-4FE8-97E0-6D08B27F5E04}"/>
    <hyperlink ref="AF648" r:id="rId9257" xr:uid="{3F7DB6F9-2943-4E96-9046-A7B379EB2FF1}"/>
    <hyperlink ref="AG648" r:id="rId9258" xr:uid="{0E24F515-EFDC-41AD-9F7F-BA6E32190013}"/>
    <hyperlink ref="AH648" r:id="rId9259" xr:uid="{2C3E0091-E3EB-42D2-A152-953A0B241EA1}"/>
    <hyperlink ref="AI648" r:id="rId9260" xr:uid="{B28F389E-BB58-46DF-85FB-AB4F1089C2F4}"/>
    <hyperlink ref="AJ648" r:id="rId9261" xr:uid="{F7B74295-EDDA-4098-B44E-34F8AEECD598}"/>
    <hyperlink ref="AK648" r:id="rId9262" xr:uid="{F7D6A0E5-913A-411C-830E-923543105D56}"/>
    <hyperlink ref="AL648" r:id="rId9263" xr:uid="{D87B94D6-EF2D-44C6-8F38-3899B03A2A05}"/>
    <hyperlink ref="AM648" r:id="rId9264" xr:uid="{55CDF561-A60D-4F4C-9A2F-4A156C9A2224}"/>
    <hyperlink ref="AE649" r:id="rId9265" xr:uid="{9C7A42C6-E2B9-4380-94CB-771B159DCFC4}"/>
    <hyperlink ref="AF649" r:id="rId9266" xr:uid="{34548A58-3A48-43A2-BD56-2614B4D918DE}"/>
    <hyperlink ref="AG649" r:id="rId9267" xr:uid="{3D96805A-AA2C-461A-B17D-A429BD312EEB}"/>
    <hyperlink ref="AH649" r:id="rId9268" xr:uid="{2C7FAB36-092A-435A-8B36-E4C45AD8FB33}"/>
    <hyperlink ref="AI649" r:id="rId9269" xr:uid="{6955F0ED-E702-4A30-B089-B936F4C03F81}"/>
    <hyperlink ref="AJ649" r:id="rId9270" xr:uid="{0756AD20-44AF-4059-8385-FBCE24909813}"/>
    <hyperlink ref="AK649" r:id="rId9271" xr:uid="{017A2744-E2A0-4A7D-ACFF-2BB7CE7758F7}"/>
    <hyperlink ref="AL649" r:id="rId9272" xr:uid="{C9178DC2-3A49-4B31-B8FF-30B1B717B109}"/>
    <hyperlink ref="AM649" r:id="rId9273" xr:uid="{45517017-7AFB-4D57-8FB1-748379481531}"/>
    <hyperlink ref="AE650" r:id="rId9274" xr:uid="{70F6D0D6-785F-4230-BFB1-65DC8C4A3685}"/>
    <hyperlink ref="AF650" r:id="rId9275" xr:uid="{463BFE2C-B54A-421A-B384-7343980633DA}"/>
    <hyperlink ref="AG650" r:id="rId9276" xr:uid="{D801B54E-C731-4ED4-BF0E-56019683CC3A}"/>
    <hyperlink ref="AH650" r:id="rId9277" xr:uid="{5430B709-18EE-4D89-A470-6B8E603C776B}"/>
    <hyperlink ref="AI650" r:id="rId9278" xr:uid="{D6065B10-2E59-4FAA-B3CD-FFABB64BB1CC}"/>
    <hyperlink ref="AJ650" r:id="rId9279" xr:uid="{0A57BF1A-6F01-4F74-A95A-1FEA9F641479}"/>
    <hyperlink ref="AK650" r:id="rId9280" xr:uid="{09056E95-DA24-4999-89D8-EFFCAF3ED83E}"/>
    <hyperlink ref="AL650" r:id="rId9281" xr:uid="{023E6E98-CED4-4650-92C2-D9571072E883}"/>
    <hyperlink ref="AM650" r:id="rId9282" xr:uid="{7F5CCE6C-6761-46FE-ACF3-63D9C501ABD3}"/>
    <hyperlink ref="AE651" r:id="rId9283" xr:uid="{29F886F2-BDBC-4066-B3B9-53FF2A35A268}"/>
    <hyperlink ref="AF651" r:id="rId9284" xr:uid="{DE284439-108B-4C94-BD80-863611517FF2}"/>
    <hyperlink ref="AG651" r:id="rId9285" xr:uid="{4EF52339-B028-4C36-81D9-CF89A93ACB41}"/>
    <hyperlink ref="AH651" r:id="rId9286" xr:uid="{86626183-6CC2-493B-9D47-DD1BDE1FBFC9}"/>
    <hyperlink ref="AI651" r:id="rId9287" xr:uid="{404AB669-DE73-467E-B11E-0E73DB1723B9}"/>
    <hyperlink ref="AJ651" r:id="rId9288" xr:uid="{1A03994A-68A8-4894-8CB5-A752A157D080}"/>
    <hyperlink ref="AK651" r:id="rId9289" xr:uid="{E3B2EEEA-09E1-4A7C-9579-857601644640}"/>
    <hyperlink ref="AL651" r:id="rId9290" xr:uid="{A4AB94B4-382E-4947-8427-B5E57B55AF91}"/>
    <hyperlink ref="AM651" r:id="rId9291" xr:uid="{AD7ACF22-7FD3-4403-87AC-CFED804A4BCC}"/>
    <hyperlink ref="AE652" r:id="rId9292" xr:uid="{9F1E5383-3EC3-4BEC-BD54-CF325275CE99}"/>
    <hyperlink ref="AF652" r:id="rId9293" xr:uid="{D564D6BE-F137-4769-925A-F45C083EB900}"/>
    <hyperlink ref="AG652" r:id="rId9294" xr:uid="{5A10BF8B-0A75-400D-A2F7-C4C0D07106F2}"/>
    <hyperlink ref="AH652" r:id="rId9295" xr:uid="{3BEFA35B-6AC1-4E11-8BE8-D0B775DDB155}"/>
    <hyperlink ref="AI652" r:id="rId9296" xr:uid="{8D86A7A8-F18D-44A0-85F6-0DE95152DECB}"/>
    <hyperlink ref="AJ652" r:id="rId9297" xr:uid="{A7F406B1-F526-41AF-8D7B-7DD2A8AEB9FA}"/>
    <hyperlink ref="AK652" r:id="rId9298" xr:uid="{2F7C52C6-BFCA-46EC-AC1E-88085955759F}"/>
    <hyperlink ref="AL652" r:id="rId9299" xr:uid="{0EEABF4F-2911-438C-9BE7-044D536F583C}"/>
    <hyperlink ref="AM652" r:id="rId9300" xr:uid="{BF457926-F43A-4225-9601-A0F2F75177BC}"/>
    <hyperlink ref="AE653" r:id="rId9301" xr:uid="{74877E1E-58CC-479C-A970-5AAD469468D0}"/>
    <hyperlink ref="AF653" r:id="rId9302" xr:uid="{04BB632D-1DCE-4FCB-8455-614569F63F90}"/>
    <hyperlink ref="AG653" r:id="rId9303" xr:uid="{103E907A-B847-4DBA-868C-0CE76A9C305C}"/>
    <hyperlink ref="AH653" r:id="rId9304" xr:uid="{2649CEA0-5C0A-42E6-9A5C-60330D9F38A4}"/>
    <hyperlink ref="AI653" r:id="rId9305" xr:uid="{1F870438-9B77-43B4-9C23-5D57A5497F2C}"/>
    <hyperlink ref="AJ653" r:id="rId9306" xr:uid="{C4C24FE7-D795-4E6B-B1D5-80FE9D89E31F}"/>
    <hyperlink ref="AK653" r:id="rId9307" xr:uid="{BA73C684-2105-4755-A219-449F9B7A2A8F}"/>
    <hyperlink ref="AL653" r:id="rId9308" xr:uid="{42F8695C-289B-47F9-B4CE-FFB269EBCBDC}"/>
    <hyperlink ref="AM653" r:id="rId9309" xr:uid="{563DBA83-38E6-46D1-B161-981591E0472F}"/>
    <hyperlink ref="AE604" r:id="rId9310" xr:uid="{112CA8CA-1EFC-4FF0-AD2C-D5FE2E6AC140}"/>
    <hyperlink ref="AF604" r:id="rId9311" xr:uid="{D2EC1966-4E5D-4461-9F26-B63098698387}"/>
    <hyperlink ref="AG604" r:id="rId9312" xr:uid="{A75B86CE-7717-4D31-B55A-37D003F249E2}"/>
    <hyperlink ref="AH604" r:id="rId9313" xr:uid="{A37D1A1C-6793-45E5-92CD-CCB03715DFE5}"/>
    <hyperlink ref="AI604" r:id="rId9314" xr:uid="{34CD0C70-071A-48F9-9EDC-1732816FECA5}"/>
    <hyperlink ref="AJ604" r:id="rId9315" xr:uid="{D38AD95C-0AD9-456F-B439-F9E015F51A18}"/>
    <hyperlink ref="AK604" r:id="rId9316" xr:uid="{6017ED9D-1B6F-4D17-8CCE-60214688C22B}"/>
    <hyperlink ref="AL604" r:id="rId9317" xr:uid="{E0B69A50-ECC5-42E7-AD0F-623382B5B7A4}"/>
    <hyperlink ref="AM604" r:id="rId9318" xr:uid="{2A4E1636-29BF-4B37-99BE-DC30E22526D9}"/>
    <hyperlink ref="AE605" r:id="rId9319" xr:uid="{5FCA11D6-BD4E-4B14-A8E8-899FC021A8EC}"/>
    <hyperlink ref="AF605" r:id="rId9320" xr:uid="{F84B661C-0652-4F37-9F75-E141DC5DE30B}"/>
    <hyperlink ref="AG605" r:id="rId9321" xr:uid="{20A50207-D23F-411E-840B-66759B92CF3F}"/>
    <hyperlink ref="AH605" r:id="rId9322" xr:uid="{36655F4A-39CC-46AB-A9B8-41DAE388733A}"/>
    <hyperlink ref="AI605" r:id="rId9323" xr:uid="{EE992AD5-FAAD-459B-9741-DE80A5108412}"/>
    <hyperlink ref="AJ605" r:id="rId9324" xr:uid="{BC1E7E28-ED5C-42AC-9563-446088ABACF8}"/>
    <hyperlink ref="AK605" r:id="rId9325" xr:uid="{EEC2E4D3-E940-4EED-81BF-F8C5DBDD94EB}"/>
    <hyperlink ref="AL605" r:id="rId9326" xr:uid="{414B482A-20C9-4B29-AF9E-A7007B3687D2}"/>
    <hyperlink ref="AM605" r:id="rId9327" xr:uid="{7E58DD1E-F7EE-4B7E-88DD-6BDC787D551E}"/>
    <hyperlink ref="AE606" r:id="rId9328" xr:uid="{BAC7D9B3-DA55-47B5-9B50-FFF47AA96F75}"/>
    <hyperlink ref="AF606" r:id="rId9329" xr:uid="{56BD40EE-C6F4-4A65-8B02-E8F0CDD40836}"/>
    <hyperlink ref="AG606" r:id="rId9330" xr:uid="{3C8AB397-0270-4E5A-AEFC-0E555C4FFB4A}"/>
    <hyperlink ref="AH606" r:id="rId9331" xr:uid="{1B072947-2105-4DCC-829F-2836C5CCBF8A}"/>
    <hyperlink ref="AI606" r:id="rId9332" xr:uid="{243621C0-EC1C-4B87-8F87-7EA450FCEB0C}"/>
    <hyperlink ref="AJ606" r:id="rId9333" xr:uid="{448F9254-0362-4988-99DF-D0509E4975F9}"/>
    <hyperlink ref="AK606" r:id="rId9334" xr:uid="{4F461474-E890-4685-8EC7-8E7F3F266FEA}"/>
    <hyperlink ref="AL606" r:id="rId9335" xr:uid="{DDF34819-A587-4D65-B36E-20C53AB99A76}"/>
    <hyperlink ref="AM606" r:id="rId9336" xr:uid="{6C0940E8-ADF7-40BC-A70D-DA87951445F3}"/>
    <hyperlink ref="AE607" r:id="rId9337" xr:uid="{4C71400D-8078-4580-82B0-959345C70122}"/>
    <hyperlink ref="AF607" r:id="rId9338" xr:uid="{D75F9A20-1D1B-49DB-92C1-8E1C3B116D1B}"/>
    <hyperlink ref="AG607" r:id="rId9339" xr:uid="{35DA60E5-875C-454A-B9CB-7AFA2C5A2D99}"/>
    <hyperlink ref="AH607" r:id="rId9340" xr:uid="{C367BA68-A9E7-4127-B5C0-D18005491120}"/>
    <hyperlink ref="AI607" r:id="rId9341" xr:uid="{FB9C55AD-A762-4502-933E-A69C5F966176}"/>
    <hyperlink ref="AJ607" r:id="rId9342" xr:uid="{19FF4955-66EC-49F5-89A5-D250D599F4FA}"/>
    <hyperlink ref="AK607" r:id="rId9343" xr:uid="{12244F8B-9808-4D71-8513-E5E67516A160}"/>
    <hyperlink ref="AL607" r:id="rId9344" xr:uid="{2E8F355D-8C7F-4C24-B04F-5B79899E6AA4}"/>
    <hyperlink ref="AM607" r:id="rId9345" xr:uid="{C202182D-EF03-4A7B-95B8-2D19E05446F6}"/>
    <hyperlink ref="AE608" r:id="rId9346" xr:uid="{01EDE990-FA0A-4F85-8C5C-0C11505985CC}"/>
    <hyperlink ref="AF608" r:id="rId9347" xr:uid="{596010BC-F7A9-450C-B6B7-277CFF6ADC07}"/>
    <hyperlink ref="AG608" r:id="rId9348" xr:uid="{E4EC3F1F-7AF7-4274-81ED-D94449916603}"/>
    <hyperlink ref="AH608" r:id="rId9349" xr:uid="{A11BAB7D-452D-4F76-AC00-5803D36E6285}"/>
    <hyperlink ref="AI608" r:id="rId9350" xr:uid="{2F6811F4-88A8-4F3E-9A78-4382E83B674A}"/>
    <hyperlink ref="AJ608" r:id="rId9351" xr:uid="{536D63AE-5F3E-43EB-836F-50CB8E6EC372}"/>
    <hyperlink ref="AK608" r:id="rId9352" xr:uid="{93D90FAD-9FFD-45BE-A284-4809DC253E6B}"/>
    <hyperlink ref="AL608" r:id="rId9353" xr:uid="{A83B6026-F065-43FE-9E23-3AF26002F080}"/>
    <hyperlink ref="AM608" r:id="rId9354" xr:uid="{B31EBE7B-F04B-40FA-AF5C-F865B4595AA0}"/>
    <hyperlink ref="AE609" r:id="rId9355" xr:uid="{4CDC456E-02D8-4A41-B6E1-369E17CB43D7}"/>
    <hyperlink ref="AF609" r:id="rId9356" xr:uid="{257AA267-0FA4-4C49-A95F-ED0CD9EE94B3}"/>
    <hyperlink ref="AG609" r:id="rId9357" xr:uid="{A805A117-6388-40C0-94AB-85CC3315F0C3}"/>
    <hyperlink ref="AH609" r:id="rId9358" xr:uid="{4947A373-68DF-46B0-A406-9C786DE783F3}"/>
    <hyperlink ref="AI609" r:id="rId9359" xr:uid="{7A7FFD27-BA24-4935-A3D4-503584C0FCC5}"/>
    <hyperlink ref="AJ609" r:id="rId9360" xr:uid="{9EE4C1EF-E84E-4D9C-ACBF-7AC5BBED67CA}"/>
    <hyperlink ref="AK609" r:id="rId9361" xr:uid="{C34D620C-DD7E-4D2E-93F9-2AD838BD02D0}"/>
    <hyperlink ref="AL609" r:id="rId9362" xr:uid="{57ED3FE1-A628-49FA-918B-AE67113AA5B6}"/>
    <hyperlink ref="AM609" r:id="rId9363" xr:uid="{86E683F1-BCAD-49D2-BFB5-CEAC4E2D080C}"/>
    <hyperlink ref="AE629" r:id="rId9364" xr:uid="{4B9863D8-9D72-462E-A021-0F24A82EB72A}"/>
    <hyperlink ref="AF629" r:id="rId9365" xr:uid="{2C7D25A5-0FB2-430A-BDEC-DBD56586C08F}"/>
    <hyperlink ref="AG629" r:id="rId9366" xr:uid="{642275FA-E894-4658-8FB3-A650382851D5}"/>
    <hyperlink ref="AH629" r:id="rId9367" xr:uid="{15193D16-55A8-4412-924E-83FEA78C21F8}"/>
    <hyperlink ref="AI629" r:id="rId9368" xr:uid="{98BAFEED-456F-46C7-8482-C197FD589183}"/>
    <hyperlink ref="AJ629" r:id="rId9369" xr:uid="{A9BADB60-E577-451D-95B9-4D25F7CA51C7}"/>
    <hyperlink ref="AK629" r:id="rId9370" xr:uid="{34F2644A-A149-4A9F-A5F9-5F5B8C9FB96F}"/>
    <hyperlink ref="AL629" r:id="rId9371" xr:uid="{37B45B43-310A-4917-A376-DBC068A3A926}"/>
    <hyperlink ref="AM629" r:id="rId9372" xr:uid="{FC8E22A1-8507-4D74-A64E-0C6EFEC8643D}"/>
    <hyperlink ref="AE630" r:id="rId9373" xr:uid="{9F04E0C5-86CA-4BC1-A023-54EF72318CBB}"/>
    <hyperlink ref="AF630" r:id="rId9374" xr:uid="{92BAB95D-435D-495D-8992-6691DD74221F}"/>
    <hyperlink ref="AG630" r:id="rId9375" xr:uid="{C076773A-5736-4709-ACED-E62E1270E284}"/>
    <hyperlink ref="AH630" r:id="rId9376" xr:uid="{2E9ACCB5-E91F-42A6-88B1-1A086DE1D344}"/>
    <hyperlink ref="AI630" r:id="rId9377" xr:uid="{D9206243-399E-4F3C-B4CA-EF66993BF6CB}"/>
    <hyperlink ref="AJ630" r:id="rId9378" xr:uid="{79598163-4D5B-4AE1-A298-1F8092B2CDC3}"/>
    <hyperlink ref="AK630" r:id="rId9379" xr:uid="{E8574CCF-E70C-44DE-8DBC-22926334FB50}"/>
    <hyperlink ref="AL630" r:id="rId9380" xr:uid="{BAB6B18D-30FD-4169-A3D4-A382B56C5AAF}"/>
    <hyperlink ref="AM630" r:id="rId9381" xr:uid="{A4D74640-D600-4B0A-ACCA-A4F69489BE88}"/>
    <hyperlink ref="AE631" r:id="rId9382" xr:uid="{B8F5E561-4381-44D6-9C7F-C9AD4BB45C7D}"/>
    <hyperlink ref="AF631" r:id="rId9383" xr:uid="{C20E615D-10A6-4820-964F-023B9C037461}"/>
    <hyperlink ref="AG631" r:id="rId9384" xr:uid="{66A0E5FD-03A0-43BE-B51A-32BD61602DB9}"/>
    <hyperlink ref="AH631" r:id="rId9385" xr:uid="{F54F18A0-17B8-47E4-AA5F-1FBB03374C0D}"/>
    <hyperlink ref="AI631" r:id="rId9386" xr:uid="{27CB28EB-11E5-4FBE-A73B-0A5EDA06C2C4}"/>
    <hyperlink ref="AJ631" r:id="rId9387" xr:uid="{5AA0E1DC-8D44-4B61-9A31-511F8822A30D}"/>
    <hyperlink ref="AK631" r:id="rId9388" xr:uid="{E8A4FDF3-E965-4D50-8E86-DBE1AB932235}"/>
    <hyperlink ref="AL631" r:id="rId9389" xr:uid="{452CF7A4-0CD4-4DCB-84D3-61A651BE4A2A}"/>
    <hyperlink ref="AM631" r:id="rId9390" xr:uid="{04272340-BA1F-44E3-8268-94CF40356323}"/>
    <hyperlink ref="AE632" r:id="rId9391" xr:uid="{5358A595-A628-4BE2-B302-A8A775CB8E6A}"/>
    <hyperlink ref="AF632" r:id="rId9392" xr:uid="{0A044D8B-C569-497B-9917-5CC065517B42}"/>
    <hyperlink ref="AG632" r:id="rId9393" xr:uid="{E537FDB6-A27F-4D12-9C86-B6C6C5CA4D75}"/>
    <hyperlink ref="AH632" r:id="rId9394" xr:uid="{60C51779-6066-4B29-9720-1E47B0529534}"/>
    <hyperlink ref="AI632" r:id="rId9395" xr:uid="{8C5D9AE5-50CE-4FF1-97AA-D7924ED0B791}"/>
    <hyperlink ref="AJ632" r:id="rId9396" xr:uid="{55FD308B-FA48-474D-A3B5-DF1B8230D5DC}"/>
    <hyperlink ref="AK632" r:id="rId9397" xr:uid="{E949A1F5-C9B4-49C8-BCBC-E646B7CB2CC6}"/>
    <hyperlink ref="AL632" r:id="rId9398" xr:uid="{27518411-4862-4EA5-9C65-CFB952C459D0}"/>
    <hyperlink ref="AM632" r:id="rId9399" xr:uid="{8BEF181E-D85F-483A-8D50-857D000BC749}"/>
    <hyperlink ref="AE633" r:id="rId9400" xr:uid="{A9377D4B-57DE-429A-96C1-5E1E678AA3C5}"/>
    <hyperlink ref="AF633" r:id="rId9401" xr:uid="{091F30E0-36EC-4BEB-8AD1-916E4DCA067B}"/>
    <hyperlink ref="AG633" r:id="rId9402" xr:uid="{31FEC1AB-EF22-483C-AE8A-83E4D7C03148}"/>
    <hyperlink ref="AH633" r:id="rId9403" xr:uid="{F6AB9247-2D65-48F3-8952-520BBDA58E96}"/>
    <hyperlink ref="AI633" r:id="rId9404" xr:uid="{96257938-ED10-4AF1-BD2A-FF66D61213A9}"/>
    <hyperlink ref="AJ633" r:id="rId9405" xr:uid="{0F7E9D2A-84E2-453E-A14B-F94879D00FC1}"/>
    <hyperlink ref="AK633" r:id="rId9406" xr:uid="{084B82EC-D790-4C1C-9325-B793F6D40BB7}"/>
    <hyperlink ref="AL633" r:id="rId9407" xr:uid="{5DFB2AFA-64C8-4AA2-B727-635B18E986A5}"/>
    <hyperlink ref="AM633" r:id="rId9408" xr:uid="{0A8C9D42-0A42-4443-B1DB-8F3B584811C5}"/>
    <hyperlink ref="AE628" r:id="rId9409" xr:uid="{22A89458-37A5-40BE-8980-61285C276E6B}"/>
    <hyperlink ref="AF628" r:id="rId9410" xr:uid="{B29E2CCC-622C-407C-9650-A01FFCCB55B2}"/>
    <hyperlink ref="AG628" r:id="rId9411" xr:uid="{C0714E97-B391-42E1-BA00-E7FB41B98C8D}"/>
    <hyperlink ref="AH628" r:id="rId9412" xr:uid="{BAB1E570-42CA-49F9-9AE5-4C42DD74B1C3}"/>
    <hyperlink ref="AI628" r:id="rId9413" xr:uid="{A526C3F0-6E0C-4B40-9CE8-429A3FFB9426}"/>
    <hyperlink ref="AJ628" r:id="rId9414" xr:uid="{2D9F1AC0-9B20-4BA1-80EF-24FDCAF0E678}"/>
    <hyperlink ref="AK628" r:id="rId9415" xr:uid="{B7C8927C-AD22-4C2C-AF9F-16BEFF442AFE}"/>
    <hyperlink ref="AL628" r:id="rId9416" xr:uid="{A4A12B1C-6DF8-4536-83EE-39267A7E87D3}"/>
    <hyperlink ref="AM628" r:id="rId9417" xr:uid="{9596AB85-9C60-419D-8038-1CEFBF618662}"/>
    <hyperlink ref="AE654" r:id="rId9418" xr:uid="{0190DC1D-0FB9-4656-97BE-304DC677563F}"/>
    <hyperlink ref="AF654" r:id="rId9419" xr:uid="{C5BF92E1-7BE9-46B9-AEBB-46B64C4BF6B0}"/>
    <hyperlink ref="AG654" r:id="rId9420" xr:uid="{4D73ED04-8DB3-42D3-B63A-BCA395FAB827}"/>
    <hyperlink ref="AH654" r:id="rId9421" xr:uid="{73969D04-C180-4A51-8F56-419199FC1289}"/>
    <hyperlink ref="AI654" r:id="rId9422" xr:uid="{63F6DA2C-CE25-4A84-991A-227B7FF1DBE0}"/>
    <hyperlink ref="AJ654" r:id="rId9423" xr:uid="{E1DD677D-9B5A-4BF5-B810-DF467F9CF25C}"/>
    <hyperlink ref="AK654" r:id="rId9424" xr:uid="{1995CD4D-8127-44CD-91EF-3179E5ED99A9}"/>
    <hyperlink ref="AL654" r:id="rId9425" xr:uid="{538946C2-5A15-498C-87FC-F205E58E3725}"/>
    <hyperlink ref="AM654" r:id="rId9426" xr:uid="{47815E16-CD44-4E55-AA4F-4F4029E57F61}"/>
    <hyperlink ref="AE655" r:id="rId9427" xr:uid="{B095AAC5-CE25-4668-B111-9E759A7FA992}"/>
    <hyperlink ref="AF655" r:id="rId9428" xr:uid="{DCCB4A71-9A81-4522-A872-8B0AFD8B8DC9}"/>
    <hyperlink ref="AG655" r:id="rId9429" xr:uid="{F131369C-C8A8-4995-ACD3-A2EBBEF6F6AE}"/>
    <hyperlink ref="AH655" r:id="rId9430" xr:uid="{DF4C4159-7374-4346-B39A-89F2909DAB5A}"/>
    <hyperlink ref="AI655" r:id="rId9431" xr:uid="{2D7602FD-CB53-43C9-8A3D-8B22E7B268C5}"/>
    <hyperlink ref="AJ655" r:id="rId9432" xr:uid="{511DBD15-8CC6-47DF-9BBD-50CC3A72A274}"/>
    <hyperlink ref="AK655" r:id="rId9433" xr:uid="{D1AF1B69-D250-4C8B-B013-0607821BEA29}"/>
    <hyperlink ref="AL655" r:id="rId9434" xr:uid="{EF1260A6-4FD7-4714-A45E-F6F583EA6DE3}"/>
    <hyperlink ref="AM655" r:id="rId9435" xr:uid="{3402AC62-25B9-4990-B2B3-BED54CF82E6A}"/>
    <hyperlink ref="AE656" r:id="rId9436" xr:uid="{2D92A970-DC10-4345-B35F-5CF916BE66F5}"/>
    <hyperlink ref="AF656" r:id="rId9437" xr:uid="{3A684BCE-81FC-494A-A659-3052C7DE2CFE}"/>
    <hyperlink ref="AG656" r:id="rId9438" xr:uid="{CF85CB43-BA19-4935-9343-A1A9E56A8BB6}"/>
    <hyperlink ref="AH656" r:id="rId9439" xr:uid="{E9C44B70-ACA3-47E7-B5E6-CD4875CB121E}"/>
    <hyperlink ref="AI656" r:id="rId9440" xr:uid="{4B09979C-CA02-4C13-9787-146398F8F63D}"/>
    <hyperlink ref="AJ656" r:id="rId9441" xr:uid="{36F24093-CA12-43BF-BFA4-9DF0D139F9D8}"/>
    <hyperlink ref="AK656" r:id="rId9442" xr:uid="{A42E947A-2506-4389-867F-C7F0FBC6CF34}"/>
    <hyperlink ref="AL656" r:id="rId9443" xr:uid="{F8B2AEDD-B9C0-4F44-8B1B-979064551939}"/>
    <hyperlink ref="AM656" r:id="rId9444" xr:uid="{84783EA7-6B8A-45E8-BB0B-082892819EB7}"/>
    <hyperlink ref="AE657" r:id="rId9445" xr:uid="{DEB49D30-72FD-4813-9707-B82EAE8E5C04}"/>
    <hyperlink ref="AF657" r:id="rId9446" xr:uid="{C60A18F3-507F-4804-A803-53C8CD7CFFF5}"/>
    <hyperlink ref="AG657" r:id="rId9447" xr:uid="{6491C3C6-8916-4B94-800B-E6549645D589}"/>
    <hyperlink ref="AH657" r:id="rId9448" xr:uid="{B1811D0A-1F1C-45BC-9A6A-BB6C3A52167B}"/>
    <hyperlink ref="AI657" r:id="rId9449" xr:uid="{91A749BB-4862-4AE9-ACEF-95B6D0C5355B}"/>
    <hyperlink ref="AJ657" r:id="rId9450" xr:uid="{3E29FC46-A4F5-4105-9D98-4A7EEE874435}"/>
    <hyperlink ref="AK657" r:id="rId9451" xr:uid="{03A9CABE-B392-41E0-AC13-129B4041F265}"/>
    <hyperlink ref="AL657" r:id="rId9452" xr:uid="{2CCB7F00-D246-45CF-8D86-22A6B5A0DF72}"/>
    <hyperlink ref="AM657" r:id="rId9453" xr:uid="{1560EE41-6AFD-4F53-AED2-C9FA27636E97}"/>
    <hyperlink ref="AE658" r:id="rId9454" xr:uid="{E0EE9388-05C6-4216-A320-5960FFC0FE0E}"/>
    <hyperlink ref="AF658" r:id="rId9455" xr:uid="{283D0999-F098-4B99-AA23-81BD87021559}"/>
    <hyperlink ref="AG658" r:id="rId9456" xr:uid="{D956CED5-DE49-4F39-8541-7FB708AC7F13}"/>
    <hyperlink ref="AH658" r:id="rId9457" xr:uid="{B4F5662B-6C8D-4010-A209-C8DB4EEDB317}"/>
    <hyperlink ref="AI658" r:id="rId9458" xr:uid="{13DEFDF6-8D37-498D-A73E-BE70CBFAFCAD}"/>
    <hyperlink ref="AJ658" r:id="rId9459" xr:uid="{6E628E5A-322D-4A9D-8C84-E0266188E8E8}"/>
    <hyperlink ref="AK658" r:id="rId9460" xr:uid="{4CEA911D-947D-4721-9BFA-8AA106503DCC}"/>
    <hyperlink ref="AL658" r:id="rId9461" xr:uid="{87B94CEB-5AC2-40E2-9BF4-D411E304247F}"/>
    <hyperlink ref="AM658" r:id="rId9462" xr:uid="{B2A6FEBE-B497-446C-B50A-A9B4FFA2AF82}"/>
    <hyperlink ref="AE659" r:id="rId9463" xr:uid="{BA1A7B0B-2CE1-4A04-B88F-50995CC51570}"/>
    <hyperlink ref="AF659" r:id="rId9464" xr:uid="{63049CD1-C835-42ED-AE4E-6D9CF55C5B12}"/>
    <hyperlink ref="AG659" r:id="rId9465" xr:uid="{E964C2E6-E3BA-4C71-AF81-E98EDF859C65}"/>
    <hyperlink ref="AH659" r:id="rId9466" xr:uid="{761D709F-AFDF-4768-B6B1-8F2AFB2F189F}"/>
    <hyperlink ref="AI659" r:id="rId9467" xr:uid="{B61E00D0-C3DA-4EA3-9BE7-7DD07E5895AE}"/>
    <hyperlink ref="AJ659" r:id="rId9468" xr:uid="{5CAD2A13-32F9-4201-9A84-C38E12586FA6}"/>
    <hyperlink ref="AK659" r:id="rId9469" xr:uid="{76B231B4-DF20-42FF-A2AE-46EA432FED6A}"/>
    <hyperlink ref="AL659" r:id="rId9470" xr:uid="{B01A81E9-5C56-4BCE-A942-B40C5C683ED8}"/>
    <hyperlink ref="AM659" r:id="rId9471" xr:uid="{A66087DC-1FF4-4098-9C16-61F38A83D50D}"/>
    <hyperlink ref="AE622" r:id="rId9472" xr:uid="{62F9804A-350F-4FF8-80CB-5064D3BCE310}"/>
    <hyperlink ref="AF622" r:id="rId9473" xr:uid="{1BC75AB7-686E-4D42-9425-583A2418319E}"/>
    <hyperlink ref="AG622" r:id="rId9474" xr:uid="{7B854F2F-04A2-4BE2-A4A9-24705607EB36}"/>
    <hyperlink ref="AH622" r:id="rId9475" xr:uid="{EBA8CF95-EEE9-4B98-B540-59C94944DDAF}"/>
    <hyperlink ref="AI622" r:id="rId9476" xr:uid="{2C3B2FA2-2C01-471F-BEC1-7136D944BF31}"/>
    <hyperlink ref="AJ622" r:id="rId9477" xr:uid="{92D3039C-15BC-4D83-AF28-DD4508031D81}"/>
    <hyperlink ref="AK622" r:id="rId9478" xr:uid="{A74F307D-3E07-4EFF-B08B-1472332397B1}"/>
    <hyperlink ref="AL622" r:id="rId9479" xr:uid="{D1F32DEC-0A80-4A22-B7B4-ACD80F0A67AE}"/>
    <hyperlink ref="AM622" r:id="rId9480" xr:uid="{4643BA65-2521-4CEE-B38B-6BD8C02EC274}"/>
    <hyperlink ref="AE623" r:id="rId9481" xr:uid="{0227CC8A-86E8-4252-A26E-A819A7D95F9C}"/>
    <hyperlink ref="AF623" r:id="rId9482" xr:uid="{C5ADA83F-E2D5-4461-B731-A3754E705F89}"/>
    <hyperlink ref="AG623" r:id="rId9483" xr:uid="{180C53C7-1D35-4E8C-A6BD-7517BEE32501}"/>
    <hyperlink ref="AH623" r:id="rId9484" xr:uid="{F5E30C06-15A6-4B15-AB51-DDBFEF87C280}"/>
    <hyperlink ref="AI623" r:id="rId9485" xr:uid="{425629FA-9851-4621-85CC-FCA632B708EF}"/>
    <hyperlink ref="AJ623" r:id="rId9486" xr:uid="{E702BB36-9F56-4142-9E48-E64758B53157}"/>
    <hyperlink ref="AK623" r:id="rId9487" xr:uid="{CC9B25A9-79D2-4784-9403-0F7FAD44DE7E}"/>
    <hyperlink ref="AL623" r:id="rId9488" xr:uid="{2EB108F2-9833-4B0B-A247-F1814F362391}"/>
    <hyperlink ref="AM623" r:id="rId9489" xr:uid="{AC2886CD-A075-408A-9263-128DA63B11B2}"/>
    <hyperlink ref="AE624" r:id="rId9490" xr:uid="{D63174F7-FD2B-400F-B0BD-0AE06152D0BC}"/>
    <hyperlink ref="AF624" r:id="rId9491" xr:uid="{90EC2AD1-9B3E-4ECC-9797-17E504537957}"/>
    <hyperlink ref="AG624" r:id="rId9492" xr:uid="{AC1A73E8-7E48-49DC-979E-DA13751D176A}"/>
    <hyperlink ref="AH624" r:id="rId9493" xr:uid="{C58F5447-1BBA-49BF-93BF-BE90F3DECBF1}"/>
    <hyperlink ref="AI624" r:id="rId9494" xr:uid="{2ADADDD0-61B9-4B74-8EEB-FAF7385F93BD}"/>
    <hyperlink ref="AJ624" r:id="rId9495" xr:uid="{8A715164-79C7-49E1-AF80-B4BAFA8557AC}"/>
    <hyperlink ref="AK624" r:id="rId9496" xr:uid="{FF071CF4-8DDC-4995-A5B6-C16C4BDDA775}"/>
    <hyperlink ref="AL624" r:id="rId9497" xr:uid="{319D5E0E-A4E4-4BDA-8084-F87488C31DF0}"/>
    <hyperlink ref="AM624" r:id="rId9498" xr:uid="{9B30A899-2F24-47A7-BC47-ED30B590A1E7}"/>
    <hyperlink ref="AE625" r:id="rId9499" xr:uid="{7EA4432B-3BBF-4461-A4E8-4E75162A5A3A}"/>
    <hyperlink ref="AF625" r:id="rId9500" xr:uid="{AD87653B-021E-47BD-A570-9D564917247F}"/>
    <hyperlink ref="AG625" r:id="rId9501" xr:uid="{555EAFE5-8BFF-4906-AEE4-F4FA34DDBBE7}"/>
    <hyperlink ref="AH625" r:id="rId9502" xr:uid="{3993E676-5C58-4315-BFE5-44D9EFF759A5}"/>
    <hyperlink ref="AI625" r:id="rId9503" xr:uid="{24F26C43-E5EF-47AF-8347-65C65667F46A}"/>
    <hyperlink ref="AJ625" r:id="rId9504" xr:uid="{4CA6B91B-1C34-4BD9-8607-6D126CF8CC3B}"/>
    <hyperlink ref="AK625" r:id="rId9505" xr:uid="{D04A95F4-5356-44B6-845D-998CE0D0D3EC}"/>
    <hyperlink ref="AL625" r:id="rId9506" xr:uid="{0F085C17-DF12-4B3F-AD5F-FE0A65E0E968}"/>
    <hyperlink ref="AM625" r:id="rId9507" xr:uid="{C448E0E3-67F5-4FCC-AA6C-DE2AB9E1159F}"/>
    <hyperlink ref="AE626" r:id="rId9508" xr:uid="{1FEABFEA-6AB8-4098-B942-05A8E30A1766}"/>
    <hyperlink ref="AF626" r:id="rId9509" xr:uid="{77294A96-EE5A-4ABA-B8AE-754D43142171}"/>
    <hyperlink ref="AG626" r:id="rId9510" xr:uid="{A5F07A58-3F9D-4CE0-97F6-A828EA648ECC}"/>
    <hyperlink ref="AH626" r:id="rId9511" xr:uid="{A634145F-52CD-4476-87BD-E9EDB9577217}"/>
    <hyperlink ref="AI626" r:id="rId9512" xr:uid="{5F286784-0914-47DB-818B-AF2CF5B893DB}"/>
    <hyperlink ref="AJ626" r:id="rId9513" xr:uid="{5324F1AF-8A27-4EC4-BA78-134CAD9FD27F}"/>
    <hyperlink ref="AK626" r:id="rId9514" xr:uid="{D284599D-4FB6-4458-AB9D-D47616EEB8F3}"/>
    <hyperlink ref="AL626" r:id="rId9515" xr:uid="{4095263E-5F10-4F4F-B762-89E793AB6BEE}"/>
    <hyperlink ref="AM626" r:id="rId9516" xr:uid="{ED3A5F3E-114E-42E3-901B-3C4501CCBC1A}"/>
    <hyperlink ref="AE627" r:id="rId9517" xr:uid="{D6610B83-6802-468C-A6CA-06E821FDCA86}"/>
    <hyperlink ref="AF627" r:id="rId9518" xr:uid="{25ED802F-A8A1-4937-9D2E-DDCC428E1F8E}"/>
    <hyperlink ref="AG627" r:id="rId9519" xr:uid="{EF8F9CD7-B7FB-4C53-9F2B-B13837A63F6E}"/>
    <hyperlink ref="AH627" r:id="rId9520" xr:uid="{71542D86-17F6-49D8-9882-D33B8B36B26D}"/>
    <hyperlink ref="AI627" r:id="rId9521" xr:uid="{810E7AF0-AA40-4543-B3E2-61089612DDE8}"/>
    <hyperlink ref="AJ627" r:id="rId9522" xr:uid="{367E9C79-EC71-420E-A651-5B9C67E884BE}"/>
    <hyperlink ref="AK627" r:id="rId9523" xr:uid="{7A57300A-72C8-41DF-86DD-A3655A9D471C}"/>
    <hyperlink ref="AL627" r:id="rId9524" xr:uid="{EBB38F93-4B27-42EB-BF6C-DD02B4638BD4}"/>
    <hyperlink ref="AM627" r:id="rId9525" xr:uid="{02B58EC7-CDAD-43B2-8245-C820B9FBB005}"/>
    <hyperlink ref="AE634" r:id="rId9526" xr:uid="{A3C04E65-4126-4B22-BA38-8B6E87BF6044}"/>
    <hyperlink ref="AF634" r:id="rId9527" xr:uid="{9E2F2D0E-A16A-4A38-B69E-92814EB11E25}"/>
    <hyperlink ref="AG634" r:id="rId9528" xr:uid="{B3DD50F2-8B4E-40E4-991B-12D5751E528F}"/>
    <hyperlink ref="AH634" r:id="rId9529" xr:uid="{AB0CCD8C-9872-4C6E-881D-B4BDCF76CE75}"/>
    <hyperlink ref="AI634" r:id="rId9530" xr:uid="{53E6F1A6-E58A-4EA3-BEF7-D3225E490BCB}"/>
    <hyperlink ref="AJ634" r:id="rId9531" xr:uid="{AA577812-7F46-4AFE-9925-AA93DC97BCA7}"/>
    <hyperlink ref="AK634" r:id="rId9532" xr:uid="{FB0F09DE-F187-4A7D-A7CB-CF5960EBD60A}"/>
    <hyperlink ref="AL634" r:id="rId9533" xr:uid="{9B93C41D-CBEE-4F09-B158-13EEC593582B}"/>
    <hyperlink ref="AM634" r:id="rId9534" xr:uid="{2EEC7D27-C96A-4FA9-96CA-52E5C9D8474D}"/>
    <hyperlink ref="AG635" r:id="rId9535" xr:uid="{967F0900-09A9-449E-A14D-B412A8CA0B10}"/>
    <hyperlink ref="AH635" r:id="rId9536" xr:uid="{DE63065D-9A56-4CF8-92E4-3DB3D7938A7D}"/>
    <hyperlink ref="AI635" r:id="rId9537" xr:uid="{F0B87706-C413-4189-B268-3550EA5A413A}"/>
    <hyperlink ref="AJ635" r:id="rId9538" xr:uid="{55DC713E-6C83-4036-9EEF-8172A451533A}"/>
    <hyperlink ref="AK635" r:id="rId9539" xr:uid="{FBA3E3DF-D28C-4E2E-9871-F15D4F72B0B1}"/>
    <hyperlink ref="AL635" r:id="rId9540" xr:uid="{65BE2DC2-1CA7-44DE-A939-1B4F90523526}"/>
    <hyperlink ref="AM635" r:id="rId9541" xr:uid="{312D7DD8-FF9E-4372-BA50-7B121B805107}"/>
    <hyperlink ref="AG636" r:id="rId9542" xr:uid="{0BECAF4F-AF57-42C4-BBA5-CB1986E7B67B}"/>
    <hyperlink ref="AH636" r:id="rId9543" xr:uid="{BEB3CA28-4EFF-4DBB-974B-C4D12BA613CB}"/>
    <hyperlink ref="AI636" r:id="rId9544" xr:uid="{D578DB35-F884-4C75-B5B0-EF283FE1EE81}"/>
    <hyperlink ref="AJ636" r:id="rId9545" xr:uid="{20522918-DEA7-40E2-86E7-EB3BDB6CFCB8}"/>
    <hyperlink ref="AK636" r:id="rId9546" xr:uid="{7F755923-F8D6-4E9A-B04B-0F972FCCEE74}"/>
    <hyperlink ref="AL636" r:id="rId9547" xr:uid="{ED9A8006-6F48-40B4-88FC-93C2F9CF8CAD}"/>
    <hyperlink ref="AM636" r:id="rId9548" xr:uid="{DFA69E6D-73A9-41E3-A49C-2DEEB8FCA87A}"/>
    <hyperlink ref="AG637" r:id="rId9549" xr:uid="{762DB60A-A022-46B6-8376-47003BB25898}"/>
    <hyperlink ref="AH637" r:id="rId9550" xr:uid="{04EDB8A4-5719-4B92-BEA4-B8677D29E81A}"/>
    <hyperlink ref="AI637" r:id="rId9551" xr:uid="{4E1134E6-8872-4459-B5B1-E33A4AF56254}"/>
    <hyperlink ref="AJ637" r:id="rId9552" xr:uid="{CD066E17-859B-4B9D-8DBE-062F0FF59FC1}"/>
    <hyperlink ref="AK637" r:id="rId9553" xr:uid="{121FD809-8624-479E-944E-89D0957C8D8C}"/>
    <hyperlink ref="AL637" r:id="rId9554" xr:uid="{BDF6F5D0-91B6-4913-AAAF-13A6B3AC2020}"/>
    <hyperlink ref="AM637" r:id="rId9555" xr:uid="{C30CAF9F-1B04-4927-8AD4-F126C669D785}"/>
    <hyperlink ref="AG638" r:id="rId9556" xr:uid="{C1C5F01B-8598-4BB4-A89C-2EB9B81D8D92}"/>
    <hyperlink ref="AH638" r:id="rId9557" xr:uid="{F221ABFD-90D7-4C81-9B25-36D607FE7703}"/>
    <hyperlink ref="AI638" r:id="rId9558" xr:uid="{1E3D6626-A8FD-428A-B907-85841D3E3FE1}"/>
    <hyperlink ref="AJ638" r:id="rId9559" xr:uid="{F06544D7-F470-4A8D-BC47-E74A0E00EDDB}"/>
    <hyperlink ref="AK638" r:id="rId9560" xr:uid="{2F0AB876-C856-40E2-8A9E-F279B7B69BAE}"/>
    <hyperlink ref="AL638" r:id="rId9561" xr:uid="{8456C542-115C-4978-A08A-99B94D6F9A1D}"/>
    <hyperlink ref="AM638" r:id="rId9562" xr:uid="{CA8CD77A-9C5E-4A11-9860-8052E6EF260C}"/>
    <hyperlink ref="AG639" r:id="rId9563" xr:uid="{D0D39B2A-CB00-48D4-8C24-F601395DAB83}"/>
    <hyperlink ref="AH639" r:id="rId9564" xr:uid="{C2774CEC-C115-4D1A-AFB4-F17AA1AE3697}"/>
    <hyperlink ref="AI639" r:id="rId9565" xr:uid="{FFE76018-2BB0-45A5-AC5E-89C21F3969B8}"/>
    <hyperlink ref="AJ639" r:id="rId9566" xr:uid="{823E551D-01ED-4861-A67F-B98B1FBBEBBC}"/>
    <hyperlink ref="AK639" r:id="rId9567" xr:uid="{F4A91419-A846-426B-BEA4-D1824BC8341F}"/>
    <hyperlink ref="AL639" r:id="rId9568" xr:uid="{DDC63429-989C-48F5-965B-F8C38BBCAEFD}"/>
    <hyperlink ref="AM639" r:id="rId9569" xr:uid="{073D1EC8-463A-4BC4-B6C5-BC5F36CEFE7E}"/>
    <hyperlink ref="AG640" r:id="rId9570" xr:uid="{FFA5A41C-4C1C-4E39-A562-1AC64E328D8B}"/>
    <hyperlink ref="AH640" r:id="rId9571" xr:uid="{B0107997-AD6E-46A7-BD8B-DCC605463283}"/>
    <hyperlink ref="AI640" r:id="rId9572" xr:uid="{880D8EF4-518F-4BFC-9C5D-856B41A1F1C1}"/>
    <hyperlink ref="AJ640" r:id="rId9573" xr:uid="{1FAE07A8-91EC-4745-8DB5-CD324D4BFC66}"/>
    <hyperlink ref="AK640" r:id="rId9574" xr:uid="{E7DF588D-0684-4B82-AE0A-8E54257A2201}"/>
    <hyperlink ref="AL640" r:id="rId9575" xr:uid="{F095C823-594E-4381-88EA-2C1FE0A5E587}"/>
    <hyperlink ref="AM640" r:id="rId9576" xr:uid="{4CF3CB8C-C377-41E0-A4ED-51986FDF2FDC}"/>
    <hyperlink ref="AG641" r:id="rId9577" xr:uid="{E8738EE7-494F-45BB-A9E8-C00CC41DB24B}"/>
    <hyperlink ref="AH641" r:id="rId9578" xr:uid="{45FF2478-1BD8-46C7-B482-ABDB4290D72F}"/>
    <hyperlink ref="AI641" r:id="rId9579" xr:uid="{80F5CC7C-68BA-4060-A5B7-7A0B83B53FE5}"/>
    <hyperlink ref="AJ641" r:id="rId9580" xr:uid="{F9FA772D-C6DE-4849-84AC-B3152A0A4CD0}"/>
    <hyperlink ref="AK641" r:id="rId9581" xr:uid="{785FBD79-1C0E-4AE2-AAF9-6DF10ADF9EB8}"/>
    <hyperlink ref="AL641" r:id="rId9582" xr:uid="{B1092840-6A80-439E-A23A-C729288A6535}"/>
    <hyperlink ref="AM641" r:id="rId9583" xr:uid="{F1A0DD4B-1411-4FC6-B75D-CD7293624692}"/>
    <hyperlink ref="AE635" r:id="rId9584" xr:uid="{DE4251B5-51EE-4120-9430-1FC69F78268D}"/>
    <hyperlink ref="AF635" r:id="rId9585" xr:uid="{73F8A539-31C4-4672-9257-FF10177481AB}"/>
    <hyperlink ref="AE636" r:id="rId9586" xr:uid="{3ED3134E-7C4B-48E8-9A3F-29941DF0D144}"/>
    <hyperlink ref="AF636" r:id="rId9587" xr:uid="{7FEF3A71-8390-466F-958D-E2E7FB015D5A}"/>
    <hyperlink ref="AE637" r:id="rId9588" xr:uid="{E28C8B04-9FEA-4576-AFCF-AE2C719325BF}"/>
    <hyperlink ref="AF637" r:id="rId9589" xr:uid="{FC0AF161-BD2C-49FC-97AD-5F6AA4351156}"/>
    <hyperlink ref="AE638" r:id="rId9590" xr:uid="{23292E2D-5E38-403B-BC74-63A0871406CB}"/>
    <hyperlink ref="AF638" r:id="rId9591" xr:uid="{F8158EF6-A5FF-40CC-8682-1EF533030FDF}"/>
    <hyperlink ref="AE639" r:id="rId9592" xr:uid="{9EBD8C8D-D66C-430A-8D8A-6DCAF80874E9}"/>
    <hyperlink ref="AF639" r:id="rId9593" xr:uid="{BF08EE3F-E919-4D74-890C-FC497EEB5CF9}"/>
    <hyperlink ref="AE640" r:id="rId9594" xr:uid="{89D8A1CE-3C86-46D1-A5CE-7363E55AC0FB}"/>
    <hyperlink ref="AF640" r:id="rId9595" xr:uid="{17A86C57-BD01-4DBE-83AB-761822FC7382}"/>
    <hyperlink ref="AE641" r:id="rId9596" xr:uid="{D0B2AE75-B5C1-4285-8644-E363A43DC41D}"/>
    <hyperlink ref="AF641" r:id="rId9597" xr:uid="{2F987EE8-BEF9-4BBB-A145-27683AA2775D}"/>
    <hyperlink ref="AE1401" r:id="rId9598" xr:uid="{A3B7BC88-31CB-49DE-863A-B8CD28D2320F}"/>
    <hyperlink ref="AF1401" r:id="rId9599" xr:uid="{D8C0B12C-2577-45AE-8079-A648AB21C9DB}"/>
    <hyperlink ref="AG1401" r:id="rId9600" xr:uid="{4FD0CE1E-26CC-4CFA-87B0-EB1CC994974A}"/>
    <hyperlink ref="AH1401" r:id="rId9601" xr:uid="{E8A3B881-1382-4CF6-8457-DFC73D043D7D}"/>
    <hyperlink ref="AI1401" r:id="rId9602" xr:uid="{519659E8-3696-4F16-8F50-E73877D5D28A}"/>
    <hyperlink ref="AJ1401" r:id="rId9603" xr:uid="{DE9A47D8-5F0C-4CE2-9F4D-88FAF4B85C42}"/>
    <hyperlink ref="AE1415" r:id="rId9604" xr:uid="{793BE766-49F8-43A5-8610-72FA9CA4A4F7}"/>
    <hyperlink ref="AF1415" r:id="rId9605" xr:uid="{1FE63687-C2A4-48C0-AE9F-F8A303C7493B}"/>
    <hyperlink ref="AG1415" r:id="rId9606" xr:uid="{983C2140-A857-454E-BA4C-C78448D9D72F}"/>
    <hyperlink ref="AH1415" r:id="rId9607" xr:uid="{F4252237-8E55-4DB3-8905-9A51A3CCC039}"/>
    <hyperlink ref="AI1415" r:id="rId9608" xr:uid="{7C451D19-0DF9-4054-ADCA-0ECFF858196D}"/>
    <hyperlink ref="AJ1415" r:id="rId9609" xr:uid="{BBB90A2B-3FCF-4814-8D13-65BD0DC8F464}"/>
    <hyperlink ref="AE1402" r:id="rId9610" xr:uid="{C57B18E7-D330-45F6-9E71-AC7620703053}"/>
    <hyperlink ref="AF1402" r:id="rId9611" xr:uid="{C24A0496-537E-4474-BA75-0CF3BE150016}"/>
    <hyperlink ref="AG1402" r:id="rId9612" xr:uid="{D58388FA-8298-44A2-8165-CD259B2FD8AB}"/>
    <hyperlink ref="AH1402" r:id="rId9613" xr:uid="{3FFEF0DF-A78A-4E1B-B665-5D439D3DEDD5}"/>
    <hyperlink ref="AI1402" r:id="rId9614" xr:uid="{558F2BA1-0BD0-4D75-A281-3F37D4279681}"/>
    <hyperlink ref="AJ1402" r:id="rId9615" xr:uid="{D773B50E-DEFD-44D6-94D4-67378BC3939E}"/>
    <hyperlink ref="AE1416" r:id="rId9616" xr:uid="{B0DFCE45-A9CC-41B4-859D-1B1CA40952E2}"/>
    <hyperlink ref="AF1416" r:id="rId9617" xr:uid="{36063A35-6259-4667-8722-0100469CC812}"/>
    <hyperlink ref="AG1416" r:id="rId9618" xr:uid="{A599B3D2-48C3-4B09-94BF-970A89687A31}"/>
    <hyperlink ref="AH1416" r:id="rId9619" xr:uid="{4A513B41-C6A0-49D5-930B-00DBC3E32C85}"/>
    <hyperlink ref="AI1416" r:id="rId9620" xr:uid="{A8CAE2CE-D8C0-4ACB-BA4F-C7D3C2798CE4}"/>
    <hyperlink ref="AJ1416" r:id="rId9621" xr:uid="{D0CBB42E-8971-42BA-AB4A-740601D4381F}"/>
    <hyperlink ref="AE1403" r:id="rId9622" xr:uid="{729789E1-B66F-434E-81CD-96633B2A2AB9}"/>
    <hyperlink ref="AF1403" r:id="rId9623" xr:uid="{1FDE2461-52EF-4558-85A5-0C615062D6E8}"/>
    <hyperlink ref="AG1403" r:id="rId9624" xr:uid="{229D65CC-84F4-4B1A-AF8D-C9763B36DF75}"/>
    <hyperlink ref="AH1403" r:id="rId9625" xr:uid="{B853D905-F061-4D86-A7A0-681D87C6B726}"/>
    <hyperlink ref="AI1403" r:id="rId9626" xr:uid="{0A1BADC3-8395-41EC-AE71-893AFF1DCC3C}"/>
    <hyperlink ref="AJ1403" r:id="rId9627" xr:uid="{EF22A4BF-DCB3-45C0-8723-F59E9D84765A}"/>
    <hyperlink ref="AE1417" r:id="rId9628" xr:uid="{0903285C-3C01-416C-AA5F-1CB0A36907EE}"/>
    <hyperlink ref="AF1417" r:id="rId9629" xr:uid="{5D4FAEC8-C9DF-423F-803B-BC3295AAD7FE}"/>
    <hyperlink ref="AG1417" r:id="rId9630" xr:uid="{11DD0AFD-E0AD-47FD-8089-5974C6BC9C11}"/>
    <hyperlink ref="AH1417" r:id="rId9631" xr:uid="{31A235CC-8B28-4A9F-ADEE-E38AE3F3CF3D}"/>
    <hyperlink ref="AI1417" r:id="rId9632" xr:uid="{FF30F547-2DD9-4DBF-A91E-91F7E899E314}"/>
    <hyperlink ref="AJ1417" r:id="rId9633" xr:uid="{E20D3C77-A034-4708-B27F-EA3743DB1EAE}"/>
    <hyperlink ref="AE1404" r:id="rId9634" xr:uid="{593518CC-0583-4F8D-88AD-ED7AEB82A270}"/>
    <hyperlink ref="AF1404" r:id="rId9635" xr:uid="{628847D1-11FD-45F1-8B37-3AF3C7FE371C}"/>
    <hyperlink ref="AG1404" r:id="rId9636" xr:uid="{2DD5C4DE-BF43-472D-B1DF-F6F83287BE87}"/>
    <hyperlink ref="AH1404" r:id="rId9637" xr:uid="{044E2504-B7DF-44A6-B46A-882A1D814A49}"/>
    <hyperlink ref="AI1404" r:id="rId9638" xr:uid="{92807FA4-70F6-4C96-80A1-D2278DB75F19}"/>
    <hyperlink ref="AJ1404" r:id="rId9639" xr:uid="{CBAE74AD-0634-47F7-A679-923DF24138EC}"/>
    <hyperlink ref="AE1418" r:id="rId9640" xr:uid="{706E7E38-AED2-4A54-8629-8FFD99A0AA2D}"/>
    <hyperlink ref="AF1418" r:id="rId9641" xr:uid="{BA769C8A-A569-44C3-A7DD-6807C090267A}"/>
    <hyperlink ref="AG1418" r:id="rId9642" xr:uid="{AA6CC2EE-CC2F-4372-9CF4-30680A409B46}"/>
    <hyperlink ref="AH1418" r:id="rId9643" xr:uid="{ADEC251B-F91A-49F2-8C5E-87AC933AE5AF}"/>
    <hyperlink ref="AI1418" r:id="rId9644" xr:uid="{E4ED2636-E172-4FAB-AFCF-FD87DBF78511}"/>
    <hyperlink ref="AJ1418" r:id="rId9645" xr:uid="{A7B8C347-D5DD-4B81-BFAE-6C1886FBD87E}"/>
    <hyperlink ref="AE1432" r:id="rId9646" xr:uid="{760E1883-2C7C-41C9-B679-D96955903879}"/>
    <hyperlink ref="AF1432" r:id="rId9647" xr:uid="{A45E440D-5A35-45DF-A975-D302F6291DEF}"/>
    <hyperlink ref="AG1432" r:id="rId9648" xr:uid="{E802D267-336F-4560-82B6-C0E27C2197E2}"/>
    <hyperlink ref="AH1432" r:id="rId9649" xr:uid="{906DC0C0-9D85-421A-A54D-CA0965868E09}"/>
    <hyperlink ref="AI1432" r:id="rId9650" xr:uid="{5FC18972-6B5E-4F23-87D9-ACF328DCC4EB}"/>
    <hyperlink ref="AJ1432" r:id="rId9651" xr:uid="{29D322E1-5234-422E-A8BD-674FA90036BD}"/>
    <hyperlink ref="AE1436" r:id="rId9652" xr:uid="{5EDB43F9-EADA-4279-B502-D3A2BD849E21}"/>
    <hyperlink ref="AF1436" r:id="rId9653" xr:uid="{B882C6CD-ED90-4406-92D4-414AFB1FF8A6}"/>
    <hyperlink ref="AG1436" r:id="rId9654" xr:uid="{B7FE6AF0-E152-4610-8EB8-3E60537AE356}"/>
    <hyperlink ref="AH1436" r:id="rId9655" xr:uid="{5060A372-CE2D-4952-A7FD-0AE01C345B40}"/>
    <hyperlink ref="AI1436" r:id="rId9656" xr:uid="{99543B39-E776-4DCB-B854-E612CE9B8D69}"/>
    <hyperlink ref="AJ1436" r:id="rId9657" xr:uid="{CDD7E1EF-9899-4839-879B-A2A7E11C5B92}"/>
    <hyperlink ref="AE1405" r:id="rId9658" xr:uid="{B7F28980-BCFC-4042-9B82-6D61A9FCAE62}"/>
    <hyperlink ref="AF1405" r:id="rId9659" xr:uid="{6AC97ED6-843D-4606-9B91-2A992208E4ED}"/>
    <hyperlink ref="AG1405" r:id="rId9660" xr:uid="{C0A67697-1EEE-4D82-8995-6F27E70383BE}"/>
    <hyperlink ref="AH1405" r:id="rId9661" xr:uid="{2224C4E5-EA44-4800-9C24-E17F6C2D2B3C}"/>
    <hyperlink ref="AI1405" r:id="rId9662" xr:uid="{2390E393-0484-4153-B312-DE77C7C214F2}"/>
    <hyperlink ref="AJ1405" r:id="rId9663" xr:uid="{989AE370-6F09-484C-A9E1-12BBFE144AC1}"/>
    <hyperlink ref="AE1419" r:id="rId9664" xr:uid="{5E95AC95-5BA0-40C5-95CF-53A26F62423B}"/>
    <hyperlink ref="AF1419" r:id="rId9665" xr:uid="{4DCD5837-5494-4721-8D98-1BEC2A895D28}"/>
    <hyperlink ref="AG1419" r:id="rId9666" xr:uid="{0D65E4B0-DA38-49D9-8C0C-219E53C19770}"/>
    <hyperlink ref="AH1419" r:id="rId9667" xr:uid="{5965E6E1-A98B-4819-8B9A-34B1EB09767E}"/>
    <hyperlink ref="AI1419" r:id="rId9668" xr:uid="{638E3595-29A3-45A4-9045-339ED428C11B}"/>
    <hyperlink ref="AJ1419" r:id="rId9669" xr:uid="{A554BB66-D415-41C1-844A-9162A6072E52}"/>
    <hyperlink ref="AE1433" r:id="rId9670" xr:uid="{EF65E75D-FD1B-43C4-9BA3-58953E37219C}"/>
    <hyperlink ref="AF1433" r:id="rId9671" xr:uid="{A90282AC-2D13-4010-8BC6-BC04C374F48E}"/>
    <hyperlink ref="AG1433" r:id="rId9672" xr:uid="{5186FC4D-9899-4839-99C2-471DC54D63D6}"/>
    <hyperlink ref="AH1433" r:id="rId9673" xr:uid="{2D0AE732-D15C-449D-AAB7-E93B13BE2CB8}"/>
    <hyperlink ref="AI1433" r:id="rId9674" xr:uid="{30959BFC-C063-451E-BB31-F5DEA60EE39D}"/>
    <hyperlink ref="AJ1433" r:id="rId9675" xr:uid="{6AE96E59-902F-4708-A83D-B22DE2171799}"/>
    <hyperlink ref="AE1437" r:id="rId9676" xr:uid="{B53DB818-E98A-4600-8D4F-B72F45542505}"/>
    <hyperlink ref="AF1437" r:id="rId9677" xr:uid="{7C70EEC6-A1F2-4366-B244-D69A2B67D0EA}"/>
    <hyperlink ref="AG1437" r:id="rId9678" xr:uid="{377DFB56-C92F-4AF2-9C7D-25D74438D8AB}"/>
    <hyperlink ref="AH1437" r:id="rId9679" xr:uid="{E799CFDE-2F44-4AC3-AA34-03BDC29DA754}"/>
    <hyperlink ref="AI1437" r:id="rId9680" xr:uid="{C70050D7-8E1A-4992-8740-A5CF68C8518D}"/>
    <hyperlink ref="AJ1437" r:id="rId9681" xr:uid="{6CE1DC65-9452-4411-A485-B2B36C26FC45}"/>
    <hyperlink ref="AE1406" r:id="rId9682" xr:uid="{6662D416-611F-46DF-B998-ECA82FF86333}"/>
    <hyperlink ref="AF1406" r:id="rId9683" xr:uid="{06CE8ACA-493F-418F-A9CD-55B3F37A2978}"/>
    <hyperlink ref="AG1406" r:id="rId9684" xr:uid="{D42A08CB-C5EF-4921-928B-178366BA7F86}"/>
    <hyperlink ref="AH1406" r:id="rId9685" xr:uid="{65E515B0-4725-481C-8A9A-AD1716763696}"/>
    <hyperlink ref="AI1406" r:id="rId9686" xr:uid="{20887E82-C831-4ED6-85A6-E99A830C66FF}"/>
    <hyperlink ref="AJ1406" r:id="rId9687" xr:uid="{680C7F14-4327-4A8A-8CF7-4C1CF6F66613}"/>
    <hyperlink ref="AE1420" r:id="rId9688" xr:uid="{DC7B30BD-6689-49DF-8E04-2DA10C87DDE3}"/>
    <hyperlink ref="AF1420" r:id="rId9689" xr:uid="{F679694C-90C3-488A-A898-08CF2F157EB0}"/>
    <hyperlink ref="AG1420" r:id="rId9690" xr:uid="{85C7E8A6-8B77-470C-BC7A-C2699E235DA7}"/>
    <hyperlink ref="AH1420" r:id="rId9691" xr:uid="{93E7AE98-8D70-4546-8FF4-F390DEAD6871}"/>
    <hyperlink ref="AI1420" r:id="rId9692" xr:uid="{E6C9A9B6-1943-4C8E-A4A9-B752965AB2FE}"/>
    <hyperlink ref="AJ1420" r:id="rId9693" xr:uid="{E94D7D66-7DA7-48A7-A18D-579B613E443B}"/>
    <hyperlink ref="AE1434" r:id="rId9694" xr:uid="{2106DCC2-8BA2-4E87-8D2B-8F1401E81E2D}"/>
    <hyperlink ref="AF1434" r:id="rId9695" xr:uid="{DDD4625E-3F61-47C9-BFB1-E2515FA9019E}"/>
    <hyperlink ref="AG1434" r:id="rId9696" xr:uid="{F9338264-1351-4CEF-ACC8-F2A9E2F598E7}"/>
    <hyperlink ref="AH1434" r:id="rId9697" xr:uid="{73BA42DF-C9D1-4A5F-8D51-0998293A6CED}"/>
    <hyperlink ref="AI1434" r:id="rId9698" xr:uid="{EAF496F3-CF63-433A-ACC3-D0B040889BAF}"/>
    <hyperlink ref="AJ1434" r:id="rId9699" xr:uid="{56BE40F8-6DDA-4AA9-9D8F-045CAFF4877C}"/>
    <hyperlink ref="AE1438" r:id="rId9700" xr:uid="{5B8B3578-4AFD-4DFF-822B-8A8DD1FE8F53}"/>
    <hyperlink ref="AF1438" r:id="rId9701" xr:uid="{F70B48E8-D586-4A5A-AD97-9BB5DC269F81}"/>
    <hyperlink ref="AG1438" r:id="rId9702" xr:uid="{437BB56E-BF57-404D-B3CE-636AE9A7888E}"/>
    <hyperlink ref="AH1438" r:id="rId9703" xr:uid="{69547D96-A831-4582-81CE-57B56FC6330D}"/>
    <hyperlink ref="AI1438" r:id="rId9704" xr:uid="{989872D5-9D98-450B-9DA5-01C3CB5510C8}"/>
    <hyperlink ref="AJ1438" r:id="rId9705" xr:uid="{7CEB9425-FF67-456A-9E89-0BB968901624}"/>
    <hyperlink ref="AE1407" r:id="rId9706" xr:uid="{96F63738-BBE4-410E-A834-1EBC7D17A31E}"/>
    <hyperlink ref="AF1407" r:id="rId9707" xr:uid="{E630C29E-1EE8-4B3D-8660-E0A2AA4E5BCC}"/>
    <hyperlink ref="AG1407" r:id="rId9708" xr:uid="{985807AE-5EBC-4DFD-818A-8DAD57435F25}"/>
    <hyperlink ref="AH1407" r:id="rId9709" xr:uid="{F24BE007-2CF3-4BD7-A52F-85C6C213590D}"/>
    <hyperlink ref="AI1407" r:id="rId9710" xr:uid="{F4A6AFC8-DC42-4BFC-AA34-4F5D294D1393}"/>
    <hyperlink ref="AJ1407" r:id="rId9711" xr:uid="{18C1EFCB-7544-4FB1-B65D-253DF68A071D}"/>
    <hyperlink ref="AE1421" r:id="rId9712" xr:uid="{F8639A67-15CC-474B-896E-7B46E93413FA}"/>
    <hyperlink ref="AF1421" r:id="rId9713" xr:uid="{27BAD75C-F7BC-4442-BFF7-1CD6E2588304}"/>
    <hyperlink ref="AG1421" r:id="rId9714" xr:uid="{79715DCD-1175-4212-9B33-2AE3F3F70AA6}"/>
    <hyperlink ref="AH1421" r:id="rId9715" xr:uid="{B15433B7-9A46-43AB-906F-F2D72E36DCC1}"/>
    <hyperlink ref="AI1421" r:id="rId9716" xr:uid="{67250602-AC5B-4FB9-8955-6A966E238750}"/>
    <hyperlink ref="AJ1421" r:id="rId9717" xr:uid="{BFE2FFD6-3D16-449E-839B-B843E14E24BC}"/>
    <hyperlink ref="AE1435" r:id="rId9718" xr:uid="{D9A3EFE7-CE1F-4BDB-8A70-666CB180B747}"/>
    <hyperlink ref="AF1435" r:id="rId9719" xr:uid="{B3C87E49-0BE8-4DA5-BB6B-979AD37E9F2D}"/>
    <hyperlink ref="AG1435" r:id="rId9720" xr:uid="{B14DA9E6-7E1C-4274-8CEB-17FED38ACDE4}"/>
    <hyperlink ref="AH1435" r:id="rId9721" xr:uid="{6229DE7E-9612-4080-9C36-96A2AFBD5DA4}"/>
    <hyperlink ref="AI1435" r:id="rId9722" xr:uid="{30ADAB2A-0674-4C24-97B8-6E0637BC9A9A}"/>
    <hyperlink ref="AJ1435" r:id="rId9723" xr:uid="{46C076FA-EAD6-4657-8318-C65220FF7AC7}"/>
    <hyperlink ref="AE1439" r:id="rId9724" xr:uid="{199DFC9F-47C5-4A77-830C-2781639E1109}"/>
    <hyperlink ref="AF1439" r:id="rId9725" xr:uid="{011EAAF8-B215-4272-8F07-AF04F06F3E33}"/>
    <hyperlink ref="AG1439" r:id="rId9726" xr:uid="{B791019D-21B1-4467-BFE0-D0DA7BED371C}"/>
    <hyperlink ref="AH1439" r:id="rId9727" xr:uid="{14E74588-0D78-4CA7-AA4D-0D4D63777F6A}"/>
    <hyperlink ref="AI1439" r:id="rId9728" xr:uid="{60E9BAD1-922B-4DCC-AF95-49A281476908}"/>
    <hyperlink ref="AJ1439" r:id="rId9729" xr:uid="{A5BD3270-AF94-4F1B-ADCF-301A2E402ADC}"/>
    <hyperlink ref="AE1408" r:id="rId9730" xr:uid="{3C5DBECE-9198-4E0C-B12A-63546E323D9A}"/>
    <hyperlink ref="AF1408" r:id="rId9731" xr:uid="{427A0BE0-B94B-4956-9E4E-EB5681ECD834}"/>
    <hyperlink ref="AG1408" r:id="rId9732" xr:uid="{B0113C23-1B79-4640-B7C9-49FC58150B1B}"/>
    <hyperlink ref="AH1408" r:id="rId9733" xr:uid="{0513A068-14A9-4BCB-B449-A943CB846A6C}"/>
    <hyperlink ref="AI1408" r:id="rId9734" xr:uid="{E4614968-3BED-4146-952F-B9C2E360078A}"/>
    <hyperlink ref="AJ1408" r:id="rId9735" xr:uid="{CA247084-01FB-4922-8A2F-AF093804CB1D}"/>
    <hyperlink ref="AE1422" r:id="rId9736" xr:uid="{73D13A81-2C36-4191-A05C-323BA14F928F}"/>
    <hyperlink ref="AF1422" r:id="rId9737" xr:uid="{AAF9E4A7-2C27-46D4-A334-C5C37569A944}"/>
    <hyperlink ref="AG1422" r:id="rId9738" xr:uid="{2BE84AAE-4D1A-4661-AF98-EB5D82648D62}"/>
    <hyperlink ref="AH1422" r:id="rId9739" xr:uid="{C08C993F-5C16-4608-8234-C2CFF3E56116}"/>
    <hyperlink ref="AI1422" r:id="rId9740" xr:uid="{22BE32DA-2721-4678-8B32-A01115E3A04B}"/>
    <hyperlink ref="AJ1422" r:id="rId9741" xr:uid="{8C081262-2853-4CD7-8059-B21006B4C3DF}"/>
    <hyperlink ref="AE1429" r:id="rId9742" xr:uid="{DDE5356D-B292-4451-A8F5-06CA4F71BFDC}"/>
    <hyperlink ref="AF1429" r:id="rId9743" xr:uid="{9E0BCECC-1D07-4453-9B07-00513408D2A2}"/>
    <hyperlink ref="AG1429" r:id="rId9744" xr:uid="{542C68CC-5606-46F9-9F42-B0A80E0FCD93}"/>
    <hyperlink ref="AH1429" r:id="rId9745" xr:uid="{3D6E26E1-F5C9-46E7-BF72-10134E76713F}"/>
    <hyperlink ref="AI1429" r:id="rId9746" xr:uid="{6BB70B95-B2C8-468B-8683-49A555A5D944}"/>
    <hyperlink ref="AJ1429" r:id="rId9747" xr:uid="{8000F696-5C9D-4E21-9C5B-C0D0A817325B}"/>
    <hyperlink ref="AE1440" r:id="rId9748" xr:uid="{1FD9F465-268F-4374-93A8-EE593770A4AB}"/>
    <hyperlink ref="AF1440" r:id="rId9749" xr:uid="{D2E72DB9-A367-4FF6-9FCE-8434BA0BEDBC}"/>
    <hyperlink ref="AG1440" r:id="rId9750" xr:uid="{3268232A-0FFC-4C92-AD48-4EB1D75D899D}"/>
    <hyperlink ref="AH1440" r:id="rId9751" xr:uid="{8DAC48A2-519D-4971-B982-41E5D8EB6A30}"/>
    <hyperlink ref="AI1440" r:id="rId9752" xr:uid="{DCB594E6-5676-4F7C-9A8D-2F900B57A714}"/>
    <hyperlink ref="AJ1440" r:id="rId9753" xr:uid="{FBEEE3A0-C0B0-441D-84BA-9481294095F6}"/>
    <hyperlink ref="AE1409" r:id="rId9754" xr:uid="{B818612A-FE8A-498F-BFB4-E4EEFDFDC0CA}"/>
    <hyperlink ref="AF1409" r:id="rId9755" xr:uid="{B04E9AF3-59D4-4302-8F85-960A38F6EA24}"/>
    <hyperlink ref="AG1409" r:id="rId9756" xr:uid="{49F34F78-01F6-4A34-BB34-4A7DAD0FA7F5}"/>
    <hyperlink ref="AH1409" r:id="rId9757" xr:uid="{86BD9147-3922-4FCA-A0EA-B483800DB38E}"/>
    <hyperlink ref="AI1409" r:id="rId9758" xr:uid="{318525AB-9A05-44B6-A3F1-324312E51BE7}"/>
    <hyperlink ref="AJ1409" r:id="rId9759" xr:uid="{BE608835-83FC-4A49-A6CF-EEC40D208175}"/>
    <hyperlink ref="AE1423" r:id="rId9760" xr:uid="{98699404-5955-4AF3-9258-6EDD65F77A37}"/>
    <hyperlink ref="AF1423" r:id="rId9761" xr:uid="{35269CBC-5813-41E9-A75A-48D49E0070DD}"/>
    <hyperlink ref="AG1423" r:id="rId9762" xr:uid="{9E4405BF-3A2C-4B48-9555-A54BA24B8AC5}"/>
    <hyperlink ref="AH1423" r:id="rId9763" xr:uid="{C9BD5CF0-24F2-4EFC-9DAA-BCF9AAE77D8F}"/>
    <hyperlink ref="AI1423" r:id="rId9764" xr:uid="{AAEF3770-8FF7-410C-9373-7BE3596C9E00}"/>
    <hyperlink ref="AJ1423" r:id="rId9765" xr:uid="{8D01D29C-6592-4BF8-BE0D-258A802B8586}"/>
    <hyperlink ref="AE1430" r:id="rId9766" xr:uid="{064076BF-6A0B-4273-959A-EB558CC00738}"/>
    <hyperlink ref="AF1430" r:id="rId9767" xr:uid="{BB1DF8BF-0E65-40B3-ACD4-CEB8A1F9303F}"/>
    <hyperlink ref="AG1430" r:id="rId9768" xr:uid="{DB03E341-BDC2-4B58-AEC5-418D5555EFD5}"/>
    <hyperlink ref="AH1430" r:id="rId9769" xr:uid="{D359A78A-F639-4260-9133-714964DC9116}"/>
    <hyperlink ref="AI1430" r:id="rId9770" xr:uid="{3959CA51-ADCB-4C0E-B6FE-51BAEC5A88B5}"/>
    <hyperlink ref="AJ1430" r:id="rId9771" xr:uid="{BF37B18E-50D2-4CAA-963F-0C09E583DF5E}"/>
    <hyperlink ref="AE1441" r:id="rId9772" xr:uid="{CCE669CF-D913-41BD-AD09-D029F259C292}"/>
    <hyperlink ref="AF1441" r:id="rId9773" xr:uid="{75F5556A-072D-45F5-BCC7-7C00B52EE316}"/>
    <hyperlink ref="AG1441" r:id="rId9774" xr:uid="{7EED19F7-BA4F-4DFA-A94C-CB164ADC017E}"/>
    <hyperlink ref="AH1441" r:id="rId9775" xr:uid="{12AEE9CB-40E5-402C-B87F-C0ADDDAAEE22}"/>
    <hyperlink ref="AI1441" r:id="rId9776" xr:uid="{D2765E49-ADFB-4926-9D15-8E4B754D59FC}"/>
    <hyperlink ref="AJ1441" r:id="rId9777" xr:uid="{F7CA3591-CD84-4CE4-9490-FA105CFA28B3}"/>
    <hyperlink ref="AE1410" r:id="rId9778" xr:uid="{CDDD75A3-EE7B-46CA-9585-FCFCBA7D2F89}"/>
    <hyperlink ref="AF1410" r:id="rId9779" xr:uid="{D508A9A6-0103-4E7B-B687-FD2F4E195AC2}"/>
    <hyperlink ref="AG1410" r:id="rId9780" xr:uid="{067A3036-52F8-4485-BF56-05E51D244368}"/>
    <hyperlink ref="AH1410" r:id="rId9781" xr:uid="{E8468B6C-2194-48DC-A271-590D18F3E111}"/>
    <hyperlink ref="AI1410" r:id="rId9782" xr:uid="{7EA40A21-8265-4CC3-8EA8-B64C984E243A}"/>
    <hyperlink ref="AJ1410" r:id="rId9783" xr:uid="{F04D735A-70A0-49E7-9C30-852A8EE13863}"/>
    <hyperlink ref="AE1424" r:id="rId9784" xr:uid="{DBA4584E-688E-429C-9B71-F7FB0A49D1C6}"/>
    <hyperlink ref="AF1424" r:id="rId9785" xr:uid="{1EC8A19F-7476-4C7B-991B-1B7804CC9778}"/>
    <hyperlink ref="AG1424" r:id="rId9786" xr:uid="{A47B15E7-323C-4421-A61B-7060B199A89D}"/>
    <hyperlink ref="AH1424" r:id="rId9787" xr:uid="{AC2D81E3-E214-4318-A242-5C2D9D283B31}"/>
    <hyperlink ref="AI1424" r:id="rId9788" xr:uid="{E2FD5151-1FB8-4B0D-B4DB-CFCD675227A7}"/>
    <hyperlink ref="AJ1424" r:id="rId9789" xr:uid="{7F3D5903-5510-43BD-81B2-FB08FFC790B8}"/>
    <hyperlink ref="AE1431" r:id="rId9790" xr:uid="{216674F1-7FCC-41E9-A708-9A9D2F388E7C}"/>
    <hyperlink ref="AF1431" r:id="rId9791" xr:uid="{9324178B-C112-4E1C-979F-0CC0DF1DF78E}"/>
    <hyperlink ref="AG1431" r:id="rId9792" xr:uid="{157B4AB1-1135-4DA4-B800-07BE142EAD0A}"/>
    <hyperlink ref="AH1431" r:id="rId9793" xr:uid="{ACA8D8DF-051B-4F3E-921C-AAF63CA51018}"/>
    <hyperlink ref="AI1431" r:id="rId9794" xr:uid="{3B8F7A5B-12C7-402E-85E6-C7480D6E30B2}"/>
    <hyperlink ref="AJ1431" r:id="rId9795" xr:uid="{0DE45AD9-B592-423C-9A87-CB048F601FBE}"/>
    <hyperlink ref="AE1442" r:id="rId9796" xr:uid="{43934A9B-5847-4420-8A2C-6D09FB78CBF0}"/>
    <hyperlink ref="AF1442" r:id="rId9797" xr:uid="{283BCC0E-6DDE-44F5-B0D9-B913F1B37487}"/>
    <hyperlink ref="AG1442" r:id="rId9798" xr:uid="{6D1014A5-FE1D-4E72-A618-0294C7670622}"/>
    <hyperlink ref="AH1442" r:id="rId9799" xr:uid="{022F2D4D-3080-4651-BD42-3C2AB54A667B}"/>
    <hyperlink ref="AI1442" r:id="rId9800" xr:uid="{8F56FB75-8C03-4421-B503-B8C685A1AF77}"/>
    <hyperlink ref="AJ1442" r:id="rId9801" xr:uid="{C656C1DC-8724-45DF-BD70-854D3BC51B4A}"/>
    <hyperlink ref="AE1411" r:id="rId9802" xr:uid="{526474B4-180D-4CC3-B8C3-24EA484BC7FA}"/>
    <hyperlink ref="AF1411" r:id="rId9803" xr:uid="{9CC31F65-FA21-4417-A959-278025BBCEA2}"/>
    <hyperlink ref="AG1411" r:id="rId9804" xr:uid="{48736ECF-49B1-4791-BD19-99A4B0C36CDE}"/>
    <hyperlink ref="AH1411" r:id="rId9805" xr:uid="{042DB939-E673-4E96-BDFB-AB29C2DFCC50}"/>
    <hyperlink ref="AI1411" r:id="rId9806" xr:uid="{7CCA296D-F154-4D54-9051-DFA766315793}"/>
    <hyperlink ref="AJ1411" r:id="rId9807" xr:uid="{2B57389A-2A8A-442D-A9D4-1A893D987F68}"/>
    <hyperlink ref="AE1425" r:id="rId9808" xr:uid="{A5D6EA4C-0A63-4EA4-BCB4-3A5932CC29F6}"/>
    <hyperlink ref="AF1425" r:id="rId9809" xr:uid="{2F016A7D-8CBA-4ACE-98DE-0B489A512E6B}"/>
    <hyperlink ref="AG1425" r:id="rId9810" xr:uid="{6C81F400-BBEF-4280-BC4A-4E024F5BC698}"/>
    <hyperlink ref="AH1425" r:id="rId9811" xr:uid="{311DBB36-D690-4C57-AEC9-783FC520E3E9}"/>
    <hyperlink ref="AI1425" r:id="rId9812" xr:uid="{96BE898A-7F47-488C-A2B7-158DDF44FF2F}"/>
    <hyperlink ref="AJ1425" r:id="rId9813" xr:uid="{4B70C2E6-75E4-40D5-8279-AC3EB387E0A3}"/>
    <hyperlink ref="AE1412" r:id="rId9814" xr:uid="{DDA3FFE1-65ED-4E5A-970C-09DB95498D59}"/>
    <hyperlink ref="AF1412" r:id="rId9815" xr:uid="{D6A73BB0-D55C-4EBE-97A2-7C7ABF2D7E5D}"/>
    <hyperlink ref="AG1412" r:id="rId9816" xr:uid="{50748C9F-DBEC-428A-A29A-760A459AFFD4}"/>
    <hyperlink ref="AH1412" r:id="rId9817" xr:uid="{5E7E2411-8406-4E58-A41F-97A7B202CA3E}"/>
    <hyperlink ref="AI1412" r:id="rId9818" xr:uid="{FCF6B20D-4218-4586-BD80-823563576962}"/>
    <hyperlink ref="AJ1412" r:id="rId9819" xr:uid="{9389DBC6-8D39-46ED-883C-E305E66C6A2E}"/>
    <hyperlink ref="AE1426" r:id="rId9820" xr:uid="{2093F6CE-8DA7-47CD-BFE0-5121F1B502A5}"/>
    <hyperlink ref="AF1426" r:id="rId9821" xr:uid="{4E0C6986-F482-4213-84DB-CFE20C5ED0AC}"/>
    <hyperlink ref="AG1426" r:id="rId9822" xr:uid="{8D458692-0171-43C9-80CC-64364BE2ADA3}"/>
    <hyperlink ref="AH1426" r:id="rId9823" xr:uid="{E8B5ED28-AF39-4483-B769-E3BCC4E9AD87}"/>
    <hyperlink ref="AI1426" r:id="rId9824" xr:uid="{C09D5EA3-9C20-47AC-A451-9B8DFE2B8CB9}"/>
    <hyperlink ref="AJ1426" r:id="rId9825" xr:uid="{9C1483FB-A905-4E24-B911-134E9C2B3285}"/>
    <hyperlink ref="AE1413" r:id="rId9826" xr:uid="{95435D96-42AD-47B0-8951-272109152942}"/>
    <hyperlink ref="AF1413" r:id="rId9827" xr:uid="{8B8B8501-B565-402F-A1DD-4F0F30021939}"/>
    <hyperlink ref="AG1413" r:id="rId9828" xr:uid="{A8E731AD-1902-4BA5-9FDE-AE7EC23B420E}"/>
    <hyperlink ref="AH1413" r:id="rId9829" xr:uid="{E9D28825-35D9-4F67-897B-5CF8FAE828ED}"/>
    <hyperlink ref="AI1413" r:id="rId9830" xr:uid="{F5CBFC7F-5F24-4419-ADBC-AB2ED424E88B}"/>
    <hyperlink ref="AJ1413" r:id="rId9831" xr:uid="{6A67AB3C-1E90-4700-848F-F73DF6F4AED5}"/>
    <hyperlink ref="AE1427" r:id="rId9832" xr:uid="{FF044921-F002-402B-B3EB-558A7E7F61E1}"/>
    <hyperlink ref="AF1427" r:id="rId9833" xr:uid="{B040E3FF-9A18-4F62-953A-53F8E1C57BD6}"/>
    <hyperlink ref="AG1427" r:id="rId9834" xr:uid="{45885F5F-5772-4FA0-B784-D427AAA5A4E6}"/>
    <hyperlink ref="AH1427" r:id="rId9835" xr:uid="{85436BBD-F2A9-446A-B548-039F0F545035}"/>
    <hyperlink ref="AI1427" r:id="rId9836" xr:uid="{37E9E917-1497-4B07-9C36-AA31DE0C76B9}"/>
    <hyperlink ref="AJ1427" r:id="rId9837" xr:uid="{4BBCC23D-116F-443B-A4EC-F526687DB4DD}"/>
    <hyperlink ref="AE1414" r:id="rId9838" xr:uid="{7D726757-7642-44B7-AC1F-4D6E96662993}"/>
    <hyperlink ref="AF1414" r:id="rId9839" xr:uid="{C919F350-2BFA-4C75-8167-3FFC616089B1}"/>
    <hyperlink ref="AG1414" r:id="rId9840" xr:uid="{0B9CFFE6-8280-484C-BF70-66A74B472211}"/>
    <hyperlink ref="AH1414" r:id="rId9841" xr:uid="{49B6F8A7-22DA-46EC-94D3-E886E7EEA559}"/>
    <hyperlink ref="AI1414" r:id="rId9842" xr:uid="{89611AA8-3CC9-4B82-9874-4A137F62863E}"/>
    <hyperlink ref="AJ1414" r:id="rId9843" xr:uid="{8BB02C2D-2E7E-4DD5-BD84-54A8769D6FB4}"/>
    <hyperlink ref="AE1428" r:id="rId9844" xr:uid="{6CD48E90-BAEF-4D9C-9741-DCF54F7A6F33}"/>
    <hyperlink ref="AF1428" r:id="rId9845" xr:uid="{88B04854-EA54-4442-878A-C751801DA194}"/>
    <hyperlink ref="AG1428" r:id="rId9846" xr:uid="{F9BBE1A5-219E-4FCE-936D-6094B6B80398}"/>
    <hyperlink ref="AH1428" r:id="rId9847" xr:uid="{22D53612-B77B-41F5-8C99-4685CDE06B67}"/>
    <hyperlink ref="AI1428" r:id="rId9848" xr:uid="{518CDF95-B62C-4A70-8A86-9DD4E43260D8}"/>
    <hyperlink ref="AJ1428" r:id="rId9849" xr:uid="{16C53C1D-CC9C-4F03-8274-E1E3DA6AF902}"/>
    <hyperlink ref="AP1401" r:id="rId9850" xr:uid="{5305F0A5-6BD5-4275-B598-EED1DFB47706}"/>
    <hyperlink ref="AP1402" r:id="rId9851" xr:uid="{8CB90A34-08AE-45EF-B550-5FAEBC7E72C9}"/>
    <hyperlink ref="AP1403" r:id="rId9852" xr:uid="{4CF4A545-4A3F-48E2-A1AF-0521CFD838E5}"/>
    <hyperlink ref="AP1404" r:id="rId9853" xr:uid="{C91AE272-BE0F-4133-942B-42A6D1AB09BC}"/>
    <hyperlink ref="AP1405" r:id="rId9854" xr:uid="{D6EBE565-FAE3-4676-BDFF-9BCEB38F4993}"/>
    <hyperlink ref="AP1406" r:id="rId9855" xr:uid="{C9E78741-1FC4-4CDA-98F2-5DEF9CF45E82}"/>
    <hyperlink ref="AP1407" r:id="rId9856" xr:uid="{5054BBCC-C8E1-4C15-B376-73CD3C0CF001}"/>
    <hyperlink ref="AP1408" r:id="rId9857" xr:uid="{89CE1909-2936-4A8A-93DD-0816115D857A}"/>
    <hyperlink ref="AP1409" r:id="rId9858" xr:uid="{CC6C2A08-C2E8-4A65-8883-3F35333CCDEC}"/>
    <hyperlink ref="AP1410" r:id="rId9859" xr:uid="{A56FED76-22E2-4FC3-83FF-670320EB119F}"/>
    <hyperlink ref="AP1411" r:id="rId9860" xr:uid="{324AFA31-3CB4-4672-B684-F063F95E8CEB}"/>
    <hyperlink ref="AP1412" r:id="rId9861" xr:uid="{2388AA8C-97AB-4227-9FE8-CEF3A5EE0E99}"/>
    <hyperlink ref="AP1413" r:id="rId9862" xr:uid="{5FA64ACD-DCD0-415F-B521-FA2ED8EBC7D9}"/>
    <hyperlink ref="AP1414" r:id="rId9863" xr:uid="{FDF6E5B5-3327-47EE-9865-A412B5FB45FE}"/>
    <hyperlink ref="AP1415" r:id="rId9864" xr:uid="{5226C8D7-5141-4891-9C8B-23DD63CA926D}"/>
    <hyperlink ref="AP1416" r:id="rId9865" xr:uid="{71E3AD0A-77D7-4D03-BEBD-35F2E9A0D151}"/>
    <hyperlink ref="AP1417" r:id="rId9866" xr:uid="{B25F767A-C1EC-428F-9CD3-8BCC2EF64039}"/>
    <hyperlink ref="AP1418" r:id="rId9867" xr:uid="{1DE978DE-0351-45E3-BA06-5601E9987901}"/>
    <hyperlink ref="AP1419" r:id="rId9868" xr:uid="{05F0B538-1DB4-4968-8702-F3D18C81E2ED}"/>
    <hyperlink ref="AP1420" r:id="rId9869" xr:uid="{D890922F-D87E-4093-ADEA-B6E32E4C7D97}"/>
    <hyperlink ref="AP1421" r:id="rId9870" xr:uid="{7DB543D5-321B-4C91-8D13-CE878DE361F7}"/>
    <hyperlink ref="AP1422" r:id="rId9871" xr:uid="{8A2E2391-60F8-4C8F-82C2-14DC0734AA99}"/>
    <hyperlink ref="AP1423" r:id="rId9872" xr:uid="{35CE2BB0-4D29-4F47-8595-CA7D111D9D13}"/>
    <hyperlink ref="AP1424" r:id="rId9873" xr:uid="{81F86734-E087-4C16-8B85-A099CEE51F0A}"/>
    <hyperlink ref="AP1425" r:id="rId9874" xr:uid="{EA79C43B-6339-4C0F-845F-42AB163FF851}"/>
    <hyperlink ref="AP1426" r:id="rId9875" xr:uid="{74DDD631-F305-4314-833B-0C67F22B5509}"/>
    <hyperlink ref="AP1427" r:id="rId9876" xr:uid="{EDA52577-8D4B-41F9-A710-AC4C1D5D94DA}"/>
    <hyperlink ref="AP1428" r:id="rId9877" xr:uid="{9A35406E-8104-4480-A6C9-6C353D6F37BF}"/>
    <hyperlink ref="AP1429" r:id="rId9878" xr:uid="{505E5759-0822-4582-8348-FC7E7DE3124C}"/>
    <hyperlink ref="AP1430" r:id="rId9879" xr:uid="{5894D250-4B84-4680-9C5F-C62B1D96BBFD}"/>
    <hyperlink ref="AP1431" r:id="rId9880" xr:uid="{CD4F14F2-358F-4A1F-936E-F7625FE037BA}"/>
    <hyperlink ref="AP1432" r:id="rId9881" xr:uid="{61CB6E8E-8C6D-4A2A-A34A-C8F82ECB79E8}"/>
    <hyperlink ref="AP1433" r:id="rId9882" xr:uid="{EE38F3E4-9108-41B5-B232-AF8F6935F53F}"/>
    <hyperlink ref="AP1434" r:id="rId9883" xr:uid="{C59A6F3C-D47C-4038-B69A-86016DAA8F5D}"/>
    <hyperlink ref="AP1435" r:id="rId9884" xr:uid="{32AE82FB-98BE-4210-A2A3-7158C573FA86}"/>
    <hyperlink ref="AP1436" r:id="rId9885" xr:uid="{7C3FAC95-A76B-4CF4-B01B-E8E4D94A5C2E}"/>
    <hyperlink ref="AP1437" r:id="rId9886" xr:uid="{92E0A2DE-31E6-4543-BAB6-90A42E6F3093}"/>
    <hyperlink ref="AP1438" r:id="rId9887" xr:uid="{48D3D54D-5047-4B3E-B527-50B935118BE7}"/>
    <hyperlink ref="AP1439" r:id="rId9888" xr:uid="{D8CCF6D2-7982-4F2D-BF5B-030461FB2847}"/>
    <hyperlink ref="AP1440" r:id="rId9889" xr:uid="{7F07D7F5-8A12-4C86-9F40-A0D08AFBAF93}"/>
    <hyperlink ref="AP1441" r:id="rId9890" xr:uid="{57F4DD1E-BA7E-4292-B126-80543C1953DD}"/>
    <hyperlink ref="AP1442" r:id="rId9891" xr:uid="{58F3CC9C-36B6-4597-8B28-0C9728FF4772}"/>
    <hyperlink ref="AE442" r:id="rId9892" xr:uid="{D6B8DF8D-EDA2-49D1-BC34-6BD58D51FC0D}"/>
    <hyperlink ref="AF442" r:id="rId9893" xr:uid="{3EC79C0C-E31C-4EC3-AE39-128BDDE49FF9}"/>
    <hyperlink ref="AG442" r:id="rId9894" xr:uid="{4E57BFA9-FD7C-4074-8558-A6DFA40A65C2}"/>
    <hyperlink ref="AH442" r:id="rId9895" xr:uid="{37355D3E-A967-43C5-A26A-CCCB27D1F5AD}"/>
    <hyperlink ref="AE443" r:id="rId9896" xr:uid="{0CE4F797-A587-4BA2-B683-ABFB289C86CB}"/>
    <hyperlink ref="AF443" r:id="rId9897" xr:uid="{425F7091-EDFD-4060-9263-7D04495FCDB7}"/>
    <hyperlink ref="AG443" r:id="rId9898" xr:uid="{0935FFA5-A406-4E98-9B13-84FF3970E893}"/>
    <hyperlink ref="AP442" r:id="rId9899" xr:uid="{5B74C7DE-6295-4E85-A2E7-BE7E09D3F185}"/>
    <hyperlink ref="AP443" r:id="rId9900" xr:uid="{9A6D2500-0D21-44D1-B919-E7E717AA6526}"/>
    <hyperlink ref="AE444" r:id="rId9901" xr:uid="{564DA069-C814-46DC-B87F-5424476A0F58}"/>
    <hyperlink ref="AF444" r:id="rId9902" xr:uid="{7CDAE89E-D18A-4D5C-A297-7D1414ED0525}"/>
    <hyperlink ref="AG444" r:id="rId9903" xr:uid="{0565192E-A052-4E33-9279-8CE16376D4A4}"/>
    <hyperlink ref="AP444" r:id="rId9904" xr:uid="{BF0A03E5-5DC6-44F4-81B7-12F7ABF61833}"/>
    <hyperlink ref="AE6" r:id="rId9905" xr:uid="{EE43ABB4-F98A-464B-9148-D66199F20E70}"/>
    <hyperlink ref="AF6" r:id="rId9906" xr:uid="{C8E37DDF-13F0-41BD-BAE1-D453A7826C49}"/>
    <hyperlink ref="AG6" r:id="rId9907" xr:uid="{B93F283C-2D4C-42EC-ACA9-A62473B4D348}"/>
    <hyperlink ref="AH6" r:id="rId9908" xr:uid="{00B4041D-6C64-42FC-A5CF-7B1DD83EB3C7}"/>
    <hyperlink ref="AP6" r:id="rId9909" xr:uid="{91512A92-9F35-47BB-8DB7-5B0C9BF55D8A}"/>
    <hyperlink ref="AE7" r:id="rId9910" xr:uid="{D7A42203-21CD-4C65-BC42-5D0C99F395B0}"/>
    <hyperlink ref="AF7" r:id="rId9911" xr:uid="{D2A1F7FA-0D60-4A7D-9BC0-E2C1B0175DC4}"/>
    <hyperlink ref="AG7" r:id="rId9912" xr:uid="{F6E69171-8AA5-43E8-8CCE-A5304C8110F6}"/>
    <hyperlink ref="AH7" r:id="rId9913" xr:uid="{06AC5B7B-42B6-4D40-9B70-EF9849D0F629}"/>
    <hyperlink ref="AE8" r:id="rId9914" xr:uid="{C822884A-96AE-44E0-969C-41D89E2315F8}"/>
    <hyperlink ref="AF8" r:id="rId9915" xr:uid="{A1CBCDEC-8407-4137-847A-4BD3DD412614}"/>
    <hyperlink ref="AG8" r:id="rId9916" xr:uid="{9CC8DD88-86D4-4116-A14C-5EA2AC6A86EF}"/>
    <hyperlink ref="AE9" r:id="rId9917" xr:uid="{E2A82057-CDF3-4EBC-BFF2-463AF2F3155E}"/>
    <hyperlink ref="AF9" r:id="rId9918" xr:uid="{56C5D804-826D-48B7-A3E1-BD1284751F2D}"/>
    <hyperlink ref="AG9" r:id="rId9919" xr:uid="{E3856525-8D41-4850-B1FA-EF8F9A11A021}"/>
    <hyperlink ref="AP7" r:id="rId9920" xr:uid="{1C265D3C-F377-4130-9E07-6736B35B1C37}"/>
    <hyperlink ref="AP8" r:id="rId9921" xr:uid="{4DD5AC7F-2A61-48DA-88A8-3807AC29103A}"/>
    <hyperlink ref="AP9" r:id="rId9922" xr:uid="{520EC0BD-AA65-4515-BEE9-BFA723966875}"/>
    <hyperlink ref="AE1599" r:id="rId9923" xr:uid="{B01E508A-DC14-44B8-A3D8-086794E59F24}"/>
    <hyperlink ref="AF1599" r:id="rId9924" xr:uid="{A8F6EF97-F7E5-4295-8508-2D0BB39D85CF}"/>
    <hyperlink ref="AG1599" r:id="rId9925" xr:uid="{DD706268-2EBC-4A4E-9A05-0EBB4570FD9A}"/>
    <hyperlink ref="AH1599" r:id="rId9926" xr:uid="{E3087AE8-AD2B-4FD3-B5B4-146CF6545892}"/>
    <hyperlink ref="AI1599" r:id="rId9927" xr:uid="{ADB70420-2957-4517-A327-0730DB2CB2DF}"/>
    <hyperlink ref="AJ1599" r:id="rId9928" xr:uid="{0C5F9421-8479-4B80-B0D2-B4BDD7BCC7D4}"/>
    <hyperlink ref="AE1600" r:id="rId9929" xr:uid="{4AB7D5AE-A986-4B89-96DD-093C03AB843E}"/>
    <hyperlink ref="AF1600" r:id="rId9930" xr:uid="{9626B69B-CDD4-41EB-871E-DAFC0BAB8DE1}"/>
    <hyperlink ref="AG1600" r:id="rId9931" xr:uid="{22D3E6C0-C32C-4BEC-BCC6-F39687100E90}"/>
    <hyperlink ref="AH1600" r:id="rId9932" xr:uid="{55C85CA2-3DBC-4B9C-9C78-5A8093C05420}"/>
    <hyperlink ref="AI1600" r:id="rId9933" xr:uid="{7ADE6475-936D-4E22-BCDD-A0F9CB30ED90}"/>
    <hyperlink ref="AJ1600" r:id="rId9934" xr:uid="{E8B2AFEA-FEAB-4309-9395-5F55ABE37053}"/>
    <hyperlink ref="AP1599" r:id="rId9935" xr:uid="{A8F4BF99-EFD9-4C4E-B7B0-ADF381E38269}"/>
    <hyperlink ref="AP1600" r:id="rId9936" xr:uid="{353EE69C-4744-4B34-8FB6-005AF0A838FF}"/>
    <hyperlink ref="AE218" r:id="rId9937" xr:uid="{16260BB3-B639-4378-B06F-D9FDBD4DF242}"/>
    <hyperlink ref="AF218" r:id="rId9938" xr:uid="{074EEE15-5101-4FDC-B227-8F32E90C4602}"/>
    <hyperlink ref="AG218" r:id="rId9939" xr:uid="{2BD01C6C-0650-422C-96F8-84E329E72D74}"/>
    <hyperlink ref="AH218" r:id="rId9940" xr:uid="{D3E0E973-F24A-43AC-845D-78689A0F1565}"/>
    <hyperlink ref="AI218" r:id="rId9941" xr:uid="{7B73A2E2-DEAF-4535-ACAB-739691135AB2}"/>
    <hyperlink ref="AG216" r:id="rId9942" xr:uid="{2427109F-1305-4A6C-A9A3-5C57277F926B}"/>
    <hyperlink ref="AH216" r:id="rId9943" xr:uid="{CA4B797C-5F04-42E4-A18A-0401BFA3F6B6}"/>
    <hyperlink ref="AI216" r:id="rId9944" xr:uid="{36445A02-3F8C-41C9-A1AD-4D7C7C885017}"/>
    <hyperlink ref="AJ216" r:id="rId9945" xr:uid="{ECA0F594-4E90-4AB3-AAA8-56B0DAB0C82D}"/>
    <hyperlink ref="AK216" r:id="rId9946" xr:uid="{71E8A859-26CE-4CF5-B63E-8A1E40A13AEE}"/>
    <hyperlink ref="AL216" r:id="rId9947" xr:uid="{0775B5EA-CDB3-40E4-A171-03C776920DFE}"/>
    <hyperlink ref="AE216" r:id="rId9948" xr:uid="{F80F901F-F91A-4FF7-9A11-E217454314AA}"/>
    <hyperlink ref="AF216" r:id="rId9949" xr:uid="{E07F2FF6-D789-4E63-A924-FBBD8D6FF579}"/>
    <hyperlink ref="AE217" r:id="rId9950" xr:uid="{90B247A0-AB81-49A5-9E6C-17C459DBCBFA}"/>
    <hyperlink ref="AF217" r:id="rId9951" xr:uid="{D2FE798F-C2B2-43D4-9F48-7B87CAF27903}"/>
    <hyperlink ref="AG217" r:id="rId9952" xr:uid="{2081868C-6747-4052-8E72-8B78F732BDF3}"/>
    <hyperlink ref="AH217" r:id="rId9953" xr:uid="{942747F4-D961-4BF4-A9C3-2BF8F2FB7145}"/>
    <hyperlink ref="AI217" r:id="rId9954" xr:uid="{D9F55949-E325-4011-BFAF-790757F5FE08}"/>
    <hyperlink ref="AP216" r:id="rId9955" xr:uid="{468E8E8E-BA62-43A5-A2F3-3FC4C559E63B}"/>
    <hyperlink ref="AP217" r:id="rId9956" xr:uid="{8CF3FC45-CFB1-4D07-AB0A-1D831E26BA3D}"/>
    <hyperlink ref="AP218" r:id="rId9957" xr:uid="{4AF777E1-1892-40C7-AA26-D5400E299062}"/>
    <hyperlink ref="AP226" r:id="rId9958" xr:uid="{91866840-AB5A-4926-A9A6-21D50E0943D1}"/>
    <hyperlink ref="AQ226" r:id="rId9959" xr:uid="{00CAE342-274F-4E68-ACEE-CB1BCC224516}"/>
    <hyperlink ref="AP227" r:id="rId9960" xr:uid="{AE53AAC3-A84E-4E82-B66A-7EBC5D40630F}"/>
    <hyperlink ref="AQ227" r:id="rId9961" xr:uid="{AF52EFCF-D771-496D-880E-C93D395C1C54}"/>
    <hyperlink ref="AE227" r:id="rId9962" xr:uid="{2DE53CA8-7DF5-4F9F-863B-AFEBE6D40A73}"/>
    <hyperlink ref="AF227" r:id="rId9963" xr:uid="{AB18B1B5-6AC8-4693-A891-904509AF7499}"/>
    <hyperlink ref="AG227" r:id="rId9964" xr:uid="{531A24C9-18A8-4E54-BA2B-88AB81CB447B}"/>
    <hyperlink ref="AH227" r:id="rId9965" xr:uid="{8AF13E62-714D-415D-A83C-E9775A35B0C6}"/>
    <hyperlink ref="AI227" r:id="rId9966" xr:uid="{CB5BCF69-20AC-48D5-85FE-9B48E4052B0B}"/>
    <hyperlink ref="AE226" r:id="rId9967" xr:uid="{D0290604-60A1-4B57-82E7-0AF5004BE470}"/>
    <hyperlink ref="AF226" r:id="rId9968" xr:uid="{314302A0-1B1A-41EB-971C-9213FEEC0E13}"/>
    <hyperlink ref="AG226" r:id="rId9969" xr:uid="{528B92B6-DD86-4AD9-A7A8-96366C6133C3}"/>
    <hyperlink ref="AH226" r:id="rId9970" xr:uid="{8666FA8F-2382-40C9-8DF7-763A17128FEF}"/>
    <hyperlink ref="AI226" r:id="rId9971" xr:uid="{1F1D6369-7A82-40A2-BAEB-5037951BE705}"/>
    <hyperlink ref="AP1579" r:id="rId9972" xr:uid="{1547C867-AA56-4E67-8528-FF3DDE5BFB09}"/>
    <hyperlink ref="AP1581" r:id="rId9973" xr:uid="{00AE38BC-7681-46FD-9E68-1325231B53B0}"/>
    <hyperlink ref="AP1580" r:id="rId9974" xr:uid="{F6CA1AAE-04E3-4975-A810-4F045860B4D4}"/>
    <hyperlink ref="AE1579" r:id="rId9975" xr:uid="{C9723377-60CB-4448-BDF6-1F900E188E04}"/>
    <hyperlink ref="AF1579" r:id="rId9976" xr:uid="{27F761DF-F152-4C43-B0B6-BC7F537C64CD}"/>
    <hyperlink ref="AG1579" r:id="rId9977" xr:uid="{D7C24248-9DC8-47C5-A429-6E8CC8C58FE1}"/>
    <hyperlink ref="AH1579" r:id="rId9978" xr:uid="{2770AD2A-DA00-46BE-9093-1A6B7EFA8414}"/>
    <hyperlink ref="AE1580" r:id="rId9979" xr:uid="{1DFABA23-E3F6-4D83-874A-7EA01EB46EB6}"/>
    <hyperlink ref="AF1580" r:id="rId9980" xr:uid="{BAE69809-E0D6-4FFB-BF32-2BA8CB27621B}"/>
    <hyperlink ref="AG1580" r:id="rId9981" xr:uid="{EB223B01-DF76-4BD4-9A24-7F9E33E1AE23}"/>
    <hyperlink ref="AH1580" r:id="rId9982" xr:uid="{C910C662-4542-4272-A126-9A58F56B69D2}"/>
    <hyperlink ref="AE1581" r:id="rId9983" xr:uid="{F81918A0-1289-4CBB-BAC5-5A75DBD890F0}"/>
    <hyperlink ref="AF1581" r:id="rId9984" xr:uid="{21BE2FB1-A4C9-492C-8FC1-03EFBDA40371}"/>
    <hyperlink ref="AG1581" r:id="rId9985" xr:uid="{F4571E05-3D5B-481D-8AE9-BCBEB867CF4B}"/>
    <hyperlink ref="AH1581" r:id="rId9986" xr:uid="{B6426D62-5E1C-4CDF-979F-580F1CB38CA3}"/>
    <hyperlink ref="AP1587" r:id="rId9987" xr:uid="{3409F78C-C258-40D5-AB1D-BC4D65D957DE}"/>
    <hyperlink ref="AE1587" r:id="rId9988" xr:uid="{D73E0191-D4B4-4368-B66F-65EC416005FD}"/>
    <hyperlink ref="AF1587" r:id="rId9989" xr:uid="{B192F1A5-7F0C-42F6-90F3-0BE6B3F4D03C}"/>
    <hyperlink ref="AG1587" r:id="rId9990" xr:uid="{0B4E3D95-73F9-4D5D-9EB2-EF69A6D4682F}"/>
    <hyperlink ref="AH1587" r:id="rId9991" xr:uid="{2D60DF02-BF1C-43B2-AFE8-0B1CB0663F6C}"/>
    <hyperlink ref="AP1520" r:id="rId9992" xr:uid="{65416439-3D8B-4700-8024-40B8FB39294E}"/>
    <hyperlink ref="AP1521" r:id="rId9993" xr:uid="{6DBE96D6-2568-41C5-9D54-E9F1933BBD57}"/>
    <hyperlink ref="AE1520" r:id="rId9994" xr:uid="{82C8814C-99BE-433D-8B41-3C19502AA6E6}"/>
    <hyperlink ref="AF1520" r:id="rId9995" xr:uid="{7A9DAC8A-4A5C-4A3B-B084-7A60E616B17D}"/>
    <hyperlink ref="AE1521" r:id="rId9996" xr:uid="{7DF6CB75-81F4-4FD5-AB01-180D265818C7}"/>
    <hyperlink ref="AF1521" r:id="rId9997" xr:uid="{88057737-9F09-4776-92E2-244D546036D3}"/>
    <hyperlink ref="AP1583" r:id="rId9998" xr:uid="{4ED1B37F-0F66-40D2-9808-FE5589FFD9A6}"/>
    <hyperlink ref="AE1583" r:id="rId9999" xr:uid="{423DBDE2-5A3D-4C33-8C1F-D157B0E81E43}"/>
    <hyperlink ref="AF1583" r:id="rId10000" xr:uid="{0882AD3D-66BD-454F-B12E-48F01C68E651}"/>
    <hyperlink ref="AG1583" r:id="rId10001" xr:uid="{0CEB761E-C87E-4E41-935E-C1F3C9A975EB}"/>
    <hyperlink ref="AP1584" r:id="rId10002" xr:uid="{2A747525-C4DB-4637-B93A-60A4A49770E7}"/>
    <hyperlink ref="AE1584" r:id="rId10003" xr:uid="{D7220C53-65A5-43C0-848F-1AFA602B18E6}"/>
    <hyperlink ref="AF1584" r:id="rId10004" xr:uid="{275422A6-C3B4-42C2-8D8B-125D86C18D70}"/>
    <hyperlink ref="AG1584" r:id="rId10005" xr:uid="{36BA3B22-FC89-477C-8D54-ED9D61A3FD7A}"/>
    <hyperlink ref="AP26" r:id="rId10006" xr:uid="{CA28469F-F151-45E1-B725-B12A42401022}"/>
    <hyperlink ref="AP27" r:id="rId10007" xr:uid="{24456BBC-EFAD-482D-A6C9-B1DBA190FA37}"/>
    <hyperlink ref="AP28" r:id="rId10008" xr:uid="{09FC4703-E40B-4589-8F45-910697262159}"/>
    <hyperlink ref="AP29" r:id="rId10009" xr:uid="{26123734-79B7-47A5-8E15-2C6E3595FC9F}"/>
    <hyperlink ref="AP30" r:id="rId10010" xr:uid="{1363C728-4DD5-4A3A-80B3-13C641A428E2}"/>
    <hyperlink ref="AP31" r:id="rId10011" xr:uid="{3C21FFD1-856E-4BE8-AA52-D4D3FD073450}"/>
    <hyperlink ref="AP32" r:id="rId10012" xr:uid="{93F92DB0-E0A6-497C-932D-124BC422061B}"/>
    <hyperlink ref="AP33" r:id="rId10013" xr:uid="{3BF420EB-2C48-4C6A-9A2D-DD61B6AD0FA9}"/>
    <hyperlink ref="AP34" r:id="rId10014" xr:uid="{205CEAF9-89AB-4A47-9793-D5FE7E9CB8B2}"/>
    <hyperlink ref="AE26" r:id="rId10015" xr:uid="{3A9588BA-6142-46F5-865F-5AA1982439EE}"/>
    <hyperlink ref="AF26" r:id="rId10016" xr:uid="{CCB8B505-6CFE-446E-8586-7249B09055B6}"/>
    <hyperlink ref="AG26" r:id="rId10017" xr:uid="{D6D8E360-68ED-4080-9C7C-3357AB54C493}"/>
    <hyperlink ref="AH26" r:id="rId10018" xr:uid="{F6F69D85-0E25-4310-9397-108C344DA5E9}"/>
    <hyperlink ref="AI26" r:id="rId10019" xr:uid="{3E407127-ABC2-445B-8DB8-CE8961227C1F}"/>
    <hyperlink ref="AJ26" r:id="rId10020" xr:uid="{B1413EAA-DD9E-44B5-9D10-59F334082AB0}"/>
    <hyperlink ref="AE27" r:id="rId10021" xr:uid="{6B6E8570-813B-450A-B936-6BF49E614929}"/>
    <hyperlink ref="AF27" r:id="rId10022" xr:uid="{909D4FC3-75EF-426E-AAA8-A025341949F8}"/>
    <hyperlink ref="AG27" r:id="rId10023" xr:uid="{C0C21FD5-9E72-4763-90DB-756584E2524C}"/>
    <hyperlink ref="AH27" r:id="rId10024" xr:uid="{0F304684-8B57-4C81-A8DA-B148A8E69684}"/>
    <hyperlink ref="AI27" r:id="rId10025" xr:uid="{1AF69BFF-14E4-4D3E-91E9-AB9557CF598B}"/>
    <hyperlink ref="AJ27" r:id="rId10026" xr:uid="{DFDDAD6F-F7E6-4FF3-9927-6013FF4F62B7}"/>
    <hyperlink ref="AE28" r:id="rId10027" xr:uid="{4D7C9160-2E0B-45DA-989C-33E7AD9F163A}"/>
    <hyperlink ref="AF28" r:id="rId10028" xr:uid="{C5B6C2A6-763F-432D-9D1F-7ADFC8F551C8}"/>
    <hyperlink ref="AG28" r:id="rId10029" xr:uid="{B5951BC5-A263-4280-B37F-4CCE3884802E}"/>
    <hyperlink ref="AH28" r:id="rId10030" xr:uid="{8FAE806D-D7B1-43E3-A161-361E9DB12055}"/>
    <hyperlink ref="AI28" r:id="rId10031" xr:uid="{2A5601EA-0E58-48C7-AE6E-F70DEA60F7EB}"/>
    <hyperlink ref="AJ28" r:id="rId10032" xr:uid="{0511D8FF-6143-47E1-8D55-167670178600}"/>
    <hyperlink ref="AE29" r:id="rId10033" xr:uid="{9C953810-CE11-4C06-80B7-B13691D050C5}"/>
    <hyperlink ref="AF29" r:id="rId10034" xr:uid="{1BF5AA79-2B52-402F-B9E6-D97DFB8A5C9B}"/>
    <hyperlink ref="AG29" r:id="rId10035" xr:uid="{7F6F02AF-90C7-4C09-9A1B-698CC51344B5}"/>
    <hyperlink ref="AH29" r:id="rId10036" xr:uid="{D1B2BB76-0153-430A-BBB5-0379C9F22911}"/>
    <hyperlink ref="AI29" r:id="rId10037" xr:uid="{706ADDC3-7B3C-44F5-BD34-121E7D9C0D18}"/>
    <hyperlink ref="AJ29" r:id="rId10038" xr:uid="{BC5EC2C0-1ECA-436C-843F-BF046AACC348}"/>
    <hyperlink ref="AE30" r:id="rId10039" xr:uid="{7212C58A-0093-4E3A-829F-BDB841EE7728}"/>
    <hyperlink ref="AF30" r:id="rId10040" xr:uid="{46BD3D7C-DD45-44E1-8D55-8E94BFACED4B}"/>
    <hyperlink ref="AG30" r:id="rId10041" xr:uid="{27FB6942-EB70-44FA-AFAE-BF915DFC7715}"/>
    <hyperlink ref="AH30" r:id="rId10042" xr:uid="{0E7A2F7A-082E-4527-916A-A4DD709AFC8D}"/>
    <hyperlink ref="AI30" r:id="rId10043" xr:uid="{424C44B0-FC8D-4D3D-9E8B-3499306B120B}"/>
    <hyperlink ref="AJ30" r:id="rId10044" xr:uid="{7BB3C7C8-D5CA-4E68-8E69-6D6D90227D30}"/>
    <hyperlink ref="AE31" r:id="rId10045" xr:uid="{5EA4A8FB-0813-4F0D-8119-E876C0F34835}"/>
    <hyperlink ref="AF31" r:id="rId10046" xr:uid="{6F3B7458-44FF-4E11-9BF4-C26FB613F3F3}"/>
    <hyperlink ref="AG31" r:id="rId10047" xr:uid="{F461B8DF-02E7-46C9-AB11-28FA1CD041BD}"/>
    <hyperlink ref="AH31" r:id="rId10048" xr:uid="{C9B6816E-755E-4228-B75C-87F11057A028}"/>
    <hyperlink ref="AI31" r:id="rId10049" xr:uid="{B94EA66A-2D5E-45AB-AE4A-16BCF67DCFC6}"/>
    <hyperlink ref="AE32" r:id="rId10050" xr:uid="{64554C18-A4CF-433A-8FC4-CEAE88E290FD}"/>
    <hyperlink ref="AF32" r:id="rId10051" xr:uid="{DBE9B8A1-B703-4A5E-B36A-63097F294594}"/>
    <hyperlink ref="AG32" r:id="rId10052" xr:uid="{26342BF1-817C-4B49-B69A-B159568FD5E8}"/>
    <hyperlink ref="AH32" r:id="rId10053" xr:uid="{6B8F1499-3D40-4E83-BAEB-6C53851F0EC1}"/>
    <hyperlink ref="AI32" r:id="rId10054" xr:uid="{C4074CBF-654C-46A0-BF66-0CD74A6F14C5}"/>
    <hyperlink ref="AE33" r:id="rId10055" xr:uid="{2E5E9808-A22E-4B0D-8AFF-460290DEC9A8}"/>
    <hyperlink ref="AF33" r:id="rId10056" xr:uid="{6B33E3BA-AF91-4E24-AD23-0E76C600A702}"/>
    <hyperlink ref="AG33" r:id="rId10057" xr:uid="{B88A76D9-89E5-4ED9-94B5-ED8A76DC8E50}"/>
    <hyperlink ref="AH33" r:id="rId10058" xr:uid="{F373B9C2-EB5D-4B79-A0E1-143699452468}"/>
    <hyperlink ref="AI33" r:id="rId10059" xr:uid="{B4D6540C-36F0-4F21-AC82-9A7BFDED071F}"/>
    <hyperlink ref="AE34" r:id="rId10060" xr:uid="{8AFF6FEA-A3B2-4EB0-927A-28C1B61B704E}"/>
    <hyperlink ref="AF34" r:id="rId10061" xr:uid="{1D29FC68-BA64-45AC-8DC6-B8C82A8EDB1F}"/>
    <hyperlink ref="AG34" r:id="rId10062" xr:uid="{7B4ED071-43CB-4B7C-B830-2A560C2DAA58}"/>
    <hyperlink ref="AH34" r:id="rId10063" xr:uid="{7267CF55-BB0E-4DF8-9540-C1249CA2FA76}"/>
    <hyperlink ref="AI34" r:id="rId10064" xr:uid="{B7CDC9A6-F592-471B-9190-CE55D5E91C1C}"/>
    <hyperlink ref="AP940" r:id="rId10065" xr:uid="{1445D294-E5DA-43D6-B772-947DDE69AD0C}"/>
    <hyperlink ref="AP941" r:id="rId10066" xr:uid="{23EB45C6-0BBD-43B4-B8DF-A0F32100271D}"/>
    <hyperlink ref="AP942" r:id="rId10067" xr:uid="{0DB4C9DC-810F-4ABE-9FA9-9B0642B0F225}"/>
    <hyperlink ref="AP943" r:id="rId10068" xr:uid="{DA566919-951C-4B57-BB2A-3F79ABCC192F}"/>
    <hyperlink ref="AP944" r:id="rId10069" xr:uid="{33C9731D-97FB-4F9B-871A-C2DA7F328FDF}"/>
    <hyperlink ref="AP945" r:id="rId10070" xr:uid="{9C6D9C4A-9B40-4B8D-AA71-ACE0B5AF1A0A}"/>
    <hyperlink ref="AP946" r:id="rId10071" xr:uid="{8898F473-C73A-4F4C-AB13-9D61FC0EEB5A}"/>
    <hyperlink ref="AP947" r:id="rId10072" xr:uid="{3F01B3B9-38B1-498D-9FDC-DD9465AB4766}"/>
    <hyperlink ref="AP948" r:id="rId10073" xr:uid="{DB70038C-D0AB-4780-A99C-43EA0B493B57}"/>
    <hyperlink ref="AP949" r:id="rId10074" xr:uid="{C2F02EA6-8444-419B-9D8D-C16E5F68D5EC}"/>
    <hyperlink ref="AP950" r:id="rId10075" xr:uid="{E7C6C1C9-AB52-4AB9-9F2D-EECE81DF4E93}"/>
    <hyperlink ref="AP951" r:id="rId10076" xr:uid="{7A395A43-5DDF-40C6-83CD-CEA920B58D3C}"/>
    <hyperlink ref="AP952" r:id="rId10077" xr:uid="{26763E19-DEFA-4343-94FC-C47367FAED59}"/>
    <hyperlink ref="AP953" r:id="rId10078" xr:uid="{C0E8469D-6CF7-4856-BDB5-19C0963EE285}"/>
    <hyperlink ref="AP954" r:id="rId10079" xr:uid="{7BD773ED-CBF8-4EB0-A698-566404BAD952}"/>
    <hyperlink ref="AP955" r:id="rId10080" xr:uid="{159916F0-54D9-4D72-9E77-BF9D95BBA18A}"/>
    <hyperlink ref="AP956" r:id="rId10081" xr:uid="{E6A4F4E9-273B-4520-80B8-2EC032DBE47D}"/>
    <hyperlink ref="AP957" r:id="rId10082" xr:uid="{B1DAF06A-7B89-4764-AEC8-A85B81036BA1}"/>
    <hyperlink ref="AE940" r:id="rId10083" xr:uid="{86981DF3-B061-4FFE-AC1D-AE5E8478D70D}"/>
    <hyperlink ref="AF940" r:id="rId10084" xr:uid="{3E93DC84-915F-4119-ABB3-D7A8842DD758}"/>
    <hyperlink ref="AG940" r:id="rId10085" xr:uid="{A23CEFBE-8CE2-42EE-8FB3-6CF80774B4D2}"/>
    <hyperlink ref="AH940" r:id="rId10086" xr:uid="{E29DB8DC-E4DD-463F-86F6-7E2D98952794}"/>
    <hyperlink ref="AI940" r:id="rId10087" xr:uid="{35694645-3F39-47D0-A45F-D4D4122C12AA}"/>
    <hyperlink ref="AE941" r:id="rId10088" xr:uid="{B98D2937-1133-4665-B533-344C0C30FC49}"/>
    <hyperlink ref="AF941" r:id="rId10089" xr:uid="{82109268-999E-4A29-AB98-4B32EE53576B}"/>
    <hyperlink ref="AG941" r:id="rId10090" xr:uid="{2C74332F-4F83-42CF-A3A6-EC1213D5E903}"/>
    <hyperlink ref="AH941" r:id="rId10091" xr:uid="{AEE0E20A-9EB3-414F-BB77-96F7947BC0B4}"/>
    <hyperlink ref="AI941" r:id="rId10092" xr:uid="{D720AC42-123B-471A-AF0D-D790412DFFB4}"/>
    <hyperlink ref="AE942" r:id="rId10093" xr:uid="{66F21797-DE2D-49E7-BCB0-1BC2FEFB12B0}"/>
    <hyperlink ref="AF942" r:id="rId10094" xr:uid="{DE983EC0-D977-4101-A829-EA84CF57979E}"/>
    <hyperlink ref="AG942" r:id="rId10095" xr:uid="{F396B94A-9462-4DA4-877F-6FB73FEBC694}"/>
    <hyperlink ref="AH942" r:id="rId10096" xr:uid="{CF4490A6-54EB-4848-AB7B-0CF94B1F2871}"/>
    <hyperlink ref="AI942" r:id="rId10097" xr:uid="{8232A230-6002-4EC3-8E22-D598BC6D52DC}"/>
    <hyperlink ref="AE943" r:id="rId10098" xr:uid="{E9CAC128-68B6-4C6F-A9C6-AA0F66FC6665}"/>
    <hyperlink ref="AF943" r:id="rId10099" xr:uid="{72441EB6-F095-44AA-8766-608D90037758}"/>
    <hyperlink ref="AG943" r:id="rId10100" xr:uid="{B631CFF4-3414-4917-A3D3-421654F51D56}"/>
    <hyperlink ref="AH943" r:id="rId10101" xr:uid="{47150283-1F00-426A-9D5C-B482C14B69AC}"/>
    <hyperlink ref="AI943" r:id="rId10102" xr:uid="{E5232C87-AA52-4C6E-B1B9-93256934857D}"/>
    <hyperlink ref="AE944" r:id="rId10103" xr:uid="{96F18797-F0FB-40B7-BA1F-BD04B7B4C712}"/>
    <hyperlink ref="AF944" r:id="rId10104" xr:uid="{6980D5D1-07B2-4FDF-826A-3D65979B8E41}"/>
    <hyperlink ref="AG944" r:id="rId10105" xr:uid="{70B1FF87-71C1-4ACC-BB60-501D39D72D2A}"/>
    <hyperlink ref="AH944" r:id="rId10106" xr:uid="{6B77C7E5-9D82-40E5-8062-D7AB5EF98EDA}"/>
    <hyperlink ref="AI944" r:id="rId10107" xr:uid="{A5B5FBEC-C73D-479C-B478-C7FB516A9B82}"/>
    <hyperlink ref="AE945" r:id="rId10108" xr:uid="{3415BD03-6F49-4597-950C-9B496C7F6766}"/>
    <hyperlink ref="AF945" r:id="rId10109" xr:uid="{A0298FDD-9C68-4F14-B170-F4EEF1EF3206}"/>
    <hyperlink ref="AG945" r:id="rId10110" xr:uid="{32502627-A718-4F5D-9FAA-2C402C051D54}"/>
    <hyperlink ref="AH945" r:id="rId10111" xr:uid="{19356940-7B1C-483B-87B2-75E66717EC4B}"/>
    <hyperlink ref="AI945" r:id="rId10112" xr:uid="{23518697-C0CD-43D0-9531-89E5E494F9EE}"/>
    <hyperlink ref="AE946" r:id="rId10113" xr:uid="{22196D72-F95C-4466-A745-349EFA4DEFE4}"/>
    <hyperlink ref="AF946" r:id="rId10114" xr:uid="{50B0850F-8CE7-44BE-8323-24A37101D0F6}"/>
    <hyperlink ref="AG946" r:id="rId10115" xr:uid="{2BC56BB2-CA3F-4E29-B467-BB62B8663CB8}"/>
    <hyperlink ref="AH946" r:id="rId10116" xr:uid="{46A6FE27-E456-461B-9963-7DB6549EB6A3}"/>
    <hyperlink ref="AI946" r:id="rId10117" xr:uid="{03CE8A66-67E9-4A65-A260-C691199AF92D}"/>
    <hyperlink ref="AE947" r:id="rId10118" xr:uid="{D3A98474-2CC6-4756-A886-9043ACFE40BF}"/>
    <hyperlink ref="AF947" r:id="rId10119" xr:uid="{F002E958-24ED-4970-B3A8-6F25122D09FC}"/>
    <hyperlink ref="AG947" r:id="rId10120" xr:uid="{FCBA5EAC-F174-4F9A-AD68-9DE1BF0E472A}"/>
    <hyperlink ref="AH947" r:id="rId10121" xr:uid="{F0221A47-BE17-4ADE-A88B-C13965D5C922}"/>
    <hyperlink ref="AI947" r:id="rId10122" xr:uid="{8C672A4C-1DF3-4CD3-9B45-BDCE4CFB7844}"/>
    <hyperlink ref="AE948" r:id="rId10123" xr:uid="{37E5BA6B-9F3D-4754-A0E1-BC55CC1590B3}"/>
    <hyperlink ref="AF948" r:id="rId10124" xr:uid="{C02475D1-4AD3-4624-BEF2-9BDCF8D16929}"/>
    <hyperlink ref="AG948" r:id="rId10125" xr:uid="{CFDCEA34-CD63-447C-A912-3E0256B447A6}"/>
    <hyperlink ref="AH948" r:id="rId10126" xr:uid="{639EBA6F-8421-4F15-A585-E358D8019B11}"/>
    <hyperlink ref="AI948" r:id="rId10127" xr:uid="{D3DC08FA-7202-4C33-8DAA-7739A2696740}"/>
    <hyperlink ref="AE949" r:id="rId10128" xr:uid="{A35CD6DA-137C-479A-BDEC-C647F6EF4A14}"/>
    <hyperlink ref="AF949" r:id="rId10129" xr:uid="{F2B24785-7C44-4E7E-A6F8-9BEC2B797F67}"/>
    <hyperlink ref="AG949" r:id="rId10130" xr:uid="{E8550BA0-1436-4B8D-8E79-222A77E95B9C}"/>
    <hyperlink ref="AH949" r:id="rId10131" xr:uid="{AC3FBAA8-0F10-45E1-8F45-6C4103DEBA89}"/>
    <hyperlink ref="AI949" r:id="rId10132" xr:uid="{348D624D-2458-489D-916F-221E972E1CFC}"/>
    <hyperlink ref="AE950" r:id="rId10133" xr:uid="{15420A6D-7514-4607-840B-C2A8E7CEDBA6}"/>
    <hyperlink ref="AF950" r:id="rId10134" xr:uid="{8D159464-2DD3-40C7-A373-C8057011CCB5}"/>
    <hyperlink ref="AG950" r:id="rId10135" xr:uid="{BC4A0FAC-428D-4915-962F-01297F442E33}"/>
    <hyperlink ref="AH950" r:id="rId10136" xr:uid="{47BF090B-2AF0-4976-9788-FB97984991B5}"/>
    <hyperlink ref="AI950" r:id="rId10137" xr:uid="{E43E8267-981A-4356-9B1F-2A905ABAB6A7}"/>
    <hyperlink ref="AJ950" r:id="rId10138" xr:uid="{0A811810-9B73-402B-92C0-3A2B6A12D1F1}"/>
    <hyperlink ref="AK950" r:id="rId10139" xr:uid="{23AD63BA-7982-41F5-8E97-8A0BE73F0EA8}"/>
    <hyperlink ref="AE951" r:id="rId10140" xr:uid="{57B07EBE-1585-4F83-AE4A-74C677566989}"/>
    <hyperlink ref="AF951" r:id="rId10141" xr:uid="{F088F882-C71C-43A0-AAFB-FCA77D5507A1}"/>
    <hyperlink ref="AG951" r:id="rId10142" xr:uid="{B561EC39-2A6D-44BE-A238-0035BCD93227}"/>
    <hyperlink ref="AH951" r:id="rId10143" xr:uid="{DD36E92E-6A6B-4923-B638-F55E44E7D116}"/>
    <hyperlink ref="AI951" r:id="rId10144" xr:uid="{A183E0F5-94A0-43C7-ABF6-B8F878B77412}"/>
    <hyperlink ref="AJ951" r:id="rId10145" xr:uid="{0526CF18-E869-4B24-9DB9-E8D100869E93}"/>
    <hyperlink ref="AK951" r:id="rId10146" xr:uid="{641CE3BA-ADD1-41CC-9E37-81E7F8EE24A9}"/>
    <hyperlink ref="AE952" r:id="rId10147" xr:uid="{7B7EDD70-49CA-4835-B7D0-E7A373D2FC53}"/>
    <hyperlink ref="AF952" r:id="rId10148" xr:uid="{944759AC-CEE1-4320-911E-A6E60FF4DED3}"/>
    <hyperlink ref="AG952" r:id="rId10149" xr:uid="{A2713EFE-E489-48BD-86E6-92AA9C7BD7B6}"/>
    <hyperlink ref="AH952" r:id="rId10150" xr:uid="{38F838C6-56AF-4C93-9CE2-0F5563EA76AA}"/>
    <hyperlink ref="AI952" r:id="rId10151" xr:uid="{502DE397-24F7-4630-BD11-966C7CC91D79}"/>
    <hyperlink ref="AJ952" r:id="rId10152" xr:uid="{B7F19746-8A44-4C5A-BC7F-71AD50005901}"/>
    <hyperlink ref="AK952" r:id="rId10153" xr:uid="{A7C138E8-1D3D-4083-896C-6E239F8CD4B5}"/>
    <hyperlink ref="AE953" r:id="rId10154" xr:uid="{35FD1AB9-6CCE-4455-9329-9166B8BE157E}"/>
    <hyperlink ref="AF953" r:id="rId10155" xr:uid="{6D7120A8-05BC-4E47-AEE7-7A77F7866F99}"/>
    <hyperlink ref="AG953" r:id="rId10156" xr:uid="{D73D9EEE-7612-411A-B62A-BBD2B921CC40}"/>
    <hyperlink ref="AH953" r:id="rId10157" xr:uid="{0F4B28CE-DC30-4A98-B7A3-A1FCBB5BD751}"/>
    <hyperlink ref="AI953" r:id="rId10158" xr:uid="{4758032D-5F9F-49D9-8D8B-FB1B8CE243D9}"/>
    <hyperlink ref="AJ953" r:id="rId10159" xr:uid="{1D3BB4A7-FE9B-44E5-B715-F03DB062ADD6}"/>
    <hyperlink ref="AK953" r:id="rId10160" xr:uid="{6C697665-0BBA-4B3A-9B15-8D4CE3B4D1BC}"/>
    <hyperlink ref="AE954" r:id="rId10161" xr:uid="{126054F2-2991-43D9-B5CC-74441BC123A5}"/>
    <hyperlink ref="AF954" r:id="rId10162" xr:uid="{FDFBECE2-5D8F-4A6D-8FB3-FF086D21278A}"/>
    <hyperlink ref="AG954" r:id="rId10163" xr:uid="{9A20AD46-1AD8-421D-8F6D-AFB2FEF8FA6F}"/>
    <hyperlink ref="AH954" r:id="rId10164" xr:uid="{D262BA3D-90B4-40AB-A298-017BAEBA63D4}"/>
    <hyperlink ref="AI954" r:id="rId10165" xr:uid="{31259C2F-6050-469E-9BF2-A0B992FC1B41}"/>
    <hyperlink ref="AJ954" r:id="rId10166" xr:uid="{538D738B-EFEA-49A9-9B95-E8230F365174}"/>
    <hyperlink ref="AK954" r:id="rId10167" xr:uid="{AB222EC4-F97E-4197-8F75-0E71E7432633}"/>
    <hyperlink ref="AE955" r:id="rId10168" xr:uid="{39E7559E-880B-402E-887D-CF8C614FC201}"/>
    <hyperlink ref="AF955" r:id="rId10169" xr:uid="{90AE255C-8A06-4256-B8D2-06816FEC4518}"/>
    <hyperlink ref="AG955" r:id="rId10170" xr:uid="{DD6A2CF9-A8E2-4AB0-8D76-6EC36D573BF5}"/>
    <hyperlink ref="AH955" r:id="rId10171" xr:uid="{6B8A27F1-3C22-4B82-B60C-BAAE58CABEBD}"/>
    <hyperlink ref="AI955" r:id="rId10172" xr:uid="{442DFF05-9E50-47D6-BC7E-4B5C3DE0C9BE}"/>
    <hyperlink ref="AJ955" r:id="rId10173" xr:uid="{87B2C707-DB05-452A-AA8E-D2769A912ABA}"/>
    <hyperlink ref="AK955" r:id="rId10174" xr:uid="{3B8C05C3-F02F-42B1-B413-1E38DAA119D5}"/>
    <hyperlink ref="AE956" r:id="rId10175" xr:uid="{D0C46F50-F66A-4872-A47C-F26527376404}"/>
    <hyperlink ref="AF956" r:id="rId10176" xr:uid="{D8320DB1-0BB4-4258-A08A-351E95DC4BC4}"/>
    <hyperlink ref="AG956" r:id="rId10177" xr:uid="{517793C1-3538-4542-B87C-70A0D9C36DB2}"/>
    <hyperlink ref="AH956" r:id="rId10178" xr:uid="{566D77F3-2A88-482C-8051-F709F1BE7F75}"/>
    <hyperlink ref="AI956" r:id="rId10179" xr:uid="{407122D2-0D06-4021-93BF-36036873D64D}"/>
    <hyperlink ref="AJ956" r:id="rId10180" xr:uid="{687BB8A8-323B-4B5A-A194-D789979A89C8}"/>
    <hyperlink ref="AK956" r:id="rId10181" xr:uid="{DED46633-8C53-48A3-B81D-13B3F45D4951}"/>
    <hyperlink ref="AE957" r:id="rId10182" xr:uid="{2AB1E14E-CC81-46A8-BCC1-4A2B22031C86}"/>
    <hyperlink ref="AF957" r:id="rId10183" xr:uid="{6B741DDA-CB18-4A43-8993-FBD05F6C5BF2}"/>
    <hyperlink ref="AG957" r:id="rId10184" xr:uid="{E44D85F8-93ED-4976-9C71-2E098D086A26}"/>
    <hyperlink ref="AH957" r:id="rId10185" xr:uid="{3330C1B0-68F2-4240-BC8E-1C5D7C8C8CEE}"/>
    <hyperlink ref="AI957" r:id="rId10186" xr:uid="{44FDE6D2-B045-4063-ABF8-67882AB38D98}"/>
    <hyperlink ref="AJ957" r:id="rId10187" xr:uid="{9BA9ED94-762E-4625-848F-882148BF8568}"/>
    <hyperlink ref="AK957" r:id="rId10188" xr:uid="{E36950BF-D0E4-4CC1-AD11-810396DEDC42}"/>
    <hyperlink ref="AE1023" r:id="rId10189" xr:uid="{5E4BD764-1DED-4BEE-A13A-DA4AD5507DED}"/>
    <hyperlink ref="AF1023" r:id="rId10190" xr:uid="{2594F049-76CF-46B2-AA6A-88692570EFFD}"/>
    <hyperlink ref="AG1023" r:id="rId10191" xr:uid="{0476FBF8-DFD1-436B-B139-B6E2237AEF84}"/>
    <hyperlink ref="AH1023" r:id="rId10192" xr:uid="{0A2ACD1D-C5D9-4A51-B6DC-B7EE306BBC80}"/>
    <hyperlink ref="AI1023" r:id="rId10193" xr:uid="{BE262AF8-4A61-4B1E-9B1C-84E27A95DE39}"/>
    <hyperlink ref="AE1024" r:id="rId10194" xr:uid="{DE0F24C1-7F51-450A-861D-C4DE4862EBCB}"/>
    <hyperlink ref="AF1024" r:id="rId10195" xr:uid="{F9B1F34F-0CFC-4D63-B3F6-C3C2C9A7FC90}"/>
    <hyperlink ref="AG1024" r:id="rId10196" xr:uid="{EA3F5A7D-7CB1-4B80-9A62-6DEA85B01103}"/>
    <hyperlink ref="AH1024" r:id="rId10197" xr:uid="{DD8CC2C4-1C5D-4624-9EFF-1E1EB809E742}"/>
    <hyperlink ref="AI1024" r:id="rId10198" xr:uid="{58C27EAF-D41E-49D5-8015-4A3967C8A96D}"/>
    <hyperlink ref="AP1023" r:id="rId10199" xr:uid="{D8829CF7-BDB6-47D2-A15C-83030F85AB76}"/>
    <hyperlink ref="AP1024" r:id="rId10200" xr:uid="{0B0CA07F-5BEC-4ECA-B6D8-4B9AD6B9A2CB}"/>
    <hyperlink ref="AE365" r:id="rId10201" xr:uid="{C3FA2CA4-3524-4311-A667-C0CF79061960}"/>
    <hyperlink ref="AF365" r:id="rId10202" xr:uid="{59216DD3-EA75-4FBA-8FA0-D1EAA35794BD}"/>
    <hyperlink ref="AG365" r:id="rId10203" xr:uid="{252983FC-9D1B-407F-BE87-4908C67EE8C5}"/>
    <hyperlink ref="AH365" r:id="rId10204" xr:uid="{E36B87F7-B605-4529-B57D-33177CBD1431}"/>
    <hyperlink ref="AI365" r:id="rId10205" xr:uid="{7FEC41EB-38C7-47F5-AFFE-5C72305CF4DB}"/>
    <hyperlink ref="AJ365" r:id="rId10206" xr:uid="{0F8DADE9-A8E6-4FF1-8D33-85BD58645DF6}"/>
    <hyperlink ref="AP365" r:id="rId10207" xr:uid="{6C9F5E75-434D-4D38-A22F-615E1AB69770}"/>
    <hyperlink ref="AP366" r:id="rId10208" xr:uid="{4266531A-2307-4D11-9DC0-4A87BEDF0CF5}"/>
    <hyperlink ref="AE366" r:id="rId10209" xr:uid="{4771E6DD-94FA-4DD4-B22C-5AE6162E675A}"/>
    <hyperlink ref="AF366" r:id="rId10210" xr:uid="{2D29383A-E73F-4705-9D26-9A63548FE63E}"/>
    <hyperlink ref="AG366" r:id="rId10211" xr:uid="{7023DFEA-7E32-4252-B499-ECCA66FDFFDB}"/>
    <hyperlink ref="AH366" r:id="rId10212" xr:uid="{C7C5333E-95C9-417B-A701-97ECF11E9AE1}"/>
    <hyperlink ref="AI366" r:id="rId10213" xr:uid="{78D78675-6A8B-429F-8AF1-ECA936EF7258}"/>
    <hyperlink ref="AJ366" r:id="rId10214" xr:uid="{F7D99D34-DF62-43AC-B532-ADB8DB01E4B1}"/>
  </hyperlinks>
  <pageMargins left="0.39370078740157477" right="0.39370078740157477" top="0.39370078740157477" bottom="0.39370078740157477" header="0" footer="0"/>
  <pageSetup paperSize="9" fitToHeight="0" pageOrder="overThenDown" orientation="portrait" r:id="rId1021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Катя</cp:lastModifiedBy>
  <cp:revision>1</cp:revision>
  <cp:lastPrinted>2020-05-24T13:07:53Z</cp:lastPrinted>
  <dcterms:created xsi:type="dcterms:W3CDTF">2020-05-24T13:07:53Z</dcterms:created>
  <dcterms:modified xsi:type="dcterms:W3CDTF">2026-03-02T14:23:38Z</dcterms:modified>
</cp:coreProperties>
</file>